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efault\ComoParticipar\"/>
    </mc:Choice>
  </mc:AlternateContent>
  <xr:revisionPtr revIDLastSave="0" documentId="13_ncr:1_{97B532A9-30CF-4A42-A486-C4A24D810D48}" xr6:coauthVersionLast="47" xr6:coauthVersionMax="47" xr10:uidLastSave="{00000000-0000-0000-0000-000000000000}"/>
  <bookViews>
    <workbookView showHorizontalScroll="0" showVerticalScroll="0" showSheetTabs="0" xWindow="2550" yWindow="2550" windowWidth="16050" windowHeight="13605" xr2:uid="{05AADE89-7111-4C92-AA4C-8765B55E6A1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<sst xmlns="http://schemas.openxmlformats.org/spreadsheetml/2006/main" count="11" uniqueCount="7">
  <si>
    <t>Máximo</t>
  </si>
  <si>
    <t>Mínimo</t>
  </si>
  <si>
    <t>Fecha</t>
  </si>
  <si>
    <t>Tasas en dólares</t>
  </si>
  <si>
    <t>Tasas en bolivianos</t>
  </si>
  <si>
    <t>Tasas en UFV</t>
  </si>
  <si>
    <t>Tasas en compraventa (plazos mayores a 360 días)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</si>
</sst>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Roboto"/>
    </font>
    <font>
      <sz val="10"/>
      <name val="Arial"/>
      <family val="2"/>
    </font>
    <font>
      <sz val="10"/>
      <name val="Arial"/>
      <family val="2"/>
    </font>
    <font>
      <b/>
      <sz val="10"/>
      <name val="Roboto"/>
    </font>
    <font>
      <sz val="14"/>
      <color theme="0"/>
      <name val="Fedra Sans Std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rgb="FF65438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279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2">
    <xf numFmtId="0" fontId="0" fillId="0" borderId="0" xfId="0"/>
    <xf numFmtId="49" fontId="5" fillId="0" borderId="1" xfId="1" applyNumberFormat="1" applyFont="1" applyBorder="1"/>
    <xf numFmtId="0" fontId="5" fillId="0" borderId="1" xfId="0" applyFont="1" applyBorder="1"/>
    <xf numFmtId="10" fontId="2" fillId="0" borderId="1" xfId="1" applyNumberFormat="1" applyFont="1" applyBorder="1"/>
    <xf numFmtId="15" fontId="5" fillId="0" borderId="1" xfId="0" applyNumberFormat="1" applyFont="1" applyBorder="1"/>
    <xf numFmtId="10" fontId="2" fillId="0" borderId="1" xfId="4280" applyNumberFormat="1" applyFont="1" applyBorder="1"/>
    <xf numFmtId="0" fontId="2" fillId="0" borderId="0" xfId="0" applyFont="1"/>
    <xf numFmtId="10" fontId="2" fillId="0" borderId="1" xfId="0" applyNumberFormat="1" applyFont="1" applyBorder="1"/>
    <xf numFmtId="10" fontId="2" fillId="0" borderId="1" xfId="69" applyNumberFormat="1" applyFont="1" applyBorder="1"/>
    <xf numFmtId="0" fontId="10" fillId="0" borderId="0" xfId="0" applyFont="1"/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16279">
    <cellStyle name="Millares 2" xfId="3" xr:uid="{4E68E46D-7C9B-4B0E-8C15-1E6F8CD074A5}"/>
    <cellStyle name="Millares 2 2" xfId="29" xr:uid="{A0AC72B1-378D-4CE9-A6C8-F436132ADA81}"/>
    <cellStyle name="Millares 2 3" xfId="18" xr:uid="{3536D581-8BCD-4DF6-9A0A-39B80C022606}"/>
    <cellStyle name="Millares 3" xfId="6" xr:uid="{E27FEE76-A246-4172-8E4B-FCECC6AE34C3}"/>
    <cellStyle name="Normal" xfId="0" builtinId="0"/>
    <cellStyle name="Normal 10" xfId="50" xr:uid="{426271AF-4320-4DA1-9C06-9B83889FED3C}"/>
    <cellStyle name="Normal 10 10" xfId="2645" xr:uid="{77008374-24D1-4DC8-A975-DD9D4858AF1D}"/>
    <cellStyle name="Normal 10 10 2" xfId="6522" xr:uid="{0794F372-BE5B-4EFE-B97B-A3557E55AB50}"/>
    <cellStyle name="Normal 10 10 3" xfId="10399" xr:uid="{A6B8EF29-F2E9-41C3-9B52-3840FA4FA13A}"/>
    <cellStyle name="Normal 10 10 4" xfId="14643" xr:uid="{A5C32E40-5EF1-47A5-A0FE-F53F15592985}"/>
    <cellStyle name="Normal 10 11" xfId="3916" xr:uid="{397CB875-59AB-43A5-8D7C-DD4D397BEA8B}"/>
    <cellStyle name="Normal 10 11 2" xfId="11669" xr:uid="{3B5F6A89-B899-4DCE-8449-47EA7641C97B}"/>
    <cellStyle name="Normal 10 12" xfId="7815" xr:uid="{1285B49F-BC21-4D88-AC4B-17DD0DB656D6}"/>
    <cellStyle name="Normal 10 13" xfId="12039" xr:uid="{0814E134-F156-4ADE-AACD-275018C6D481}"/>
    <cellStyle name="Normal 10 14" xfId="15914" xr:uid="{4AEED37D-82C4-4993-9D64-5D81DE541D2B}"/>
    <cellStyle name="Normal 10 2" xfId="68" xr:uid="{C12C34C6-C889-4646-A7EB-65F335D569C3}"/>
    <cellStyle name="Normal 10 2 10" xfId="3956" xr:uid="{E660794A-7334-4EFE-9B12-5F5E61D161A8}"/>
    <cellStyle name="Normal 10 2 10 2" xfId="11709" xr:uid="{E92D1D08-158E-4A36-BD34-6B49E6DB2484}"/>
    <cellStyle name="Normal 10 2 11" xfId="7833" xr:uid="{1ECB4031-C6F1-4A32-9B26-28C8FDEBB811}"/>
    <cellStyle name="Normal 10 2 12" xfId="12079" xr:uid="{68F6A516-54AE-4537-AC2E-05BB08C12A7E}"/>
    <cellStyle name="Normal 10 2 13" xfId="15954" xr:uid="{FAE93CB9-6ABA-49AD-8EA0-B274416AB7D9}"/>
    <cellStyle name="Normal 10 2 2" xfId="70" xr:uid="{69D6C680-915D-4DB6-BCAC-7CB6C650855C}"/>
    <cellStyle name="Normal 10 2 2 10" xfId="7835" xr:uid="{11FF8DF7-5356-4DE9-B430-E7ADFAE590BD}"/>
    <cellStyle name="Normal 10 2 2 11" xfId="12081" xr:uid="{3C79D849-8208-4774-8BA0-2B4EF76AEF20}"/>
    <cellStyle name="Normal 10 2 2 12" xfId="15956" xr:uid="{5008C564-F1D5-4C5E-85F4-BA21E262AC00}"/>
    <cellStyle name="Normal 10 2 2 2" xfId="168" xr:uid="{A562D655-6E5A-4CC8-A585-821750B0E1B8}"/>
    <cellStyle name="Normal 10 2 2 2 10" xfId="12173" xr:uid="{3F35AE69-068A-4B8A-A5F3-3681AF786338}"/>
    <cellStyle name="Normal 10 2 2 2 11" xfId="16048" xr:uid="{03883A20-E852-4763-8814-58CF26D16D6B}"/>
    <cellStyle name="Normal 10 2 2 2 2" xfId="352" xr:uid="{CBA0540A-5CC3-459A-A5F3-B2F9E09C38F4}"/>
    <cellStyle name="Normal 10 2 2 2 2 2" xfId="906" xr:uid="{9A679548-04EB-47D9-B442-685546E055D8}"/>
    <cellStyle name="Normal 10 2 2 2 2 2 2" xfId="2203" xr:uid="{FF0731AC-D0DB-49BB-952E-84E951B3371C}"/>
    <cellStyle name="Normal 10 2 2 2 2 2 2 2" xfId="6082" xr:uid="{DC9C89B0-2F17-4D94-9D09-E7D02D5EE43F}"/>
    <cellStyle name="Normal 10 2 2 2 2 2 2 3" xfId="9959" xr:uid="{E08D29D6-F989-4D3C-B534-DD1922629D39}"/>
    <cellStyle name="Normal 10 2 2 2 2 2 2 4" xfId="14203" xr:uid="{D234492D-9A8B-4A94-BE4A-7A8A080D31D8}"/>
    <cellStyle name="Normal 10 2 2 2 2 2 3" xfId="3498" xr:uid="{8E2589A9-A2D0-4D67-B630-F8A965CACC20}"/>
    <cellStyle name="Normal 10 2 2 2 2 2 3 2" xfId="7374" xr:uid="{6EA8520E-DEDE-43F5-AEFF-6EAB6CA4ABCE}"/>
    <cellStyle name="Normal 10 2 2 2 2 2 3 3" xfId="11251" xr:uid="{D3597B55-1199-43B4-B564-1F579173E75C}"/>
    <cellStyle name="Normal 10 2 2 2 2 2 3 4" xfId="15495" xr:uid="{81C448CC-C18F-4827-8AC2-71D42BCB2DA5}"/>
    <cellStyle name="Normal 10 2 2 2 2 2 4" xfId="4790" xr:uid="{9FB8171E-E4AA-4A9D-ADE1-089E01126C35}"/>
    <cellStyle name="Normal 10 2 2 2 2 2 5" xfId="8667" xr:uid="{F9A19A41-E2F4-41E1-A148-938E91142B8D}"/>
    <cellStyle name="Normal 10 2 2 2 2 2 6" xfId="12913" xr:uid="{EA3F26A8-BF61-49A5-8D87-042E51599ECB}"/>
    <cellStyle name="Normal 10 2 2 2 2 3" xfId="1274" xr:uid="{AC91E56B-BBBC-44E1-953C-3D9D041D2B21}"/>
    <cellStyle name="Normal 10 2 2 2 2 3 2" xfId="2571" xr:uid="{30DD2EA7-FBC8-4798-B606-734FA699BEC0}"/>
    <cellStyle name="Normal 10 2 2 2 2 3 2 2" xfId="6450" xr:uid="{62059001-015F-40C8-AF4A-C56D7ECE4C97}"/>
    <cellStyle name="Normal 10 2 2 2 2 3 2 3" xfId="10327" xr:uid="{379B59CA-2935-4041-A67B-800E8C912DE8}"/>
    <cellStyle name="Normal 10 2 2 2 2 3 2 4" xfId="14571" xr:uid="{D5AA26CE-8B4D-4673-BEF3-957C5FE8EB6B}"/>
    <cellStyle name="Normal 10 2 2 2 2 3 3" xfId="3866" xr:uid="{34A2E871-6ED0-440E-A192-BD6BDAA001DB}"/>
    <cellStyle name="Normal 10 2 2 2 2 3 3 2" xfId="7742" xr:uid="{77EADFDD-342C-455D-9E94-347A30B0A4A7}"/>
    <cellStyle name="Normal 10 2 2 2 2 3 3 3" xfId="11619" xr:uid="{5786331A-E5BB-425F-8710-BD544CD807D4}"/>
    <cellStyle name="Normal 10 2 2 2 2 3 3 4" xfId="15863" xr:uid="{00786344-859F-4123-8015-4FBE35A568D0}"/>
    <cellStyle name="Normal 10 2 2 2 2 3 4" xfId="5158" xr:uid="{5340838A-3551-4B94-8BC2-E0BE5016ED93}"/>
    <cellStyle name="Normal 10 2 2 2 2 3 5" xfId="9035" xr:uid="{FD5FAF2A-BC63-4A79-916F-74D826F707F7}"/>
    <cellStyle name="Normal 10 2 2 2 2 3 6" xfId="13281" xr:uid="{260615EF-B250-4DBC-925F-EB91E47EE84A}"/>
    <cellStyle name="Normal 10 2 2 2 2 4" xfId="1648" xr:uid="{1ACFEF6A-5F37-4C4F-85DD-B7A8B5D53FB1}"/>
    <cellStyle name="Normal 10 2 2 2 2 4 2" xfId="5527" xr:uid="{59689834-AB99-47E4-88AE-35091FB0F843}"/>
    <cellStyle name="Normal 10 2 2 2 2 4 3" xfId="9405" xr:uid="{B490FED5-6677-422F-A912-4206324A1A43}"/>
    <cellStyle name="Normal 10 2 2 2 2 4 4" xfId="13649" xr:uid="{60367D9D-D98C-495E-A74E-FE10A46F76D7}"/>
    <cellStyle name="Normal 10 2 2 2 2 5" xfId="2944" xr:uid="{81531989-8621-4128-B275-5D41B683BAEF}"/>
    <cellStyle name="Normal 10 2 2 2 2 5 2" xfId="6820" xr:uid="{7A47D0BD-244E-451B-A8BD-7ABF862133C9}"/>
    <cellStyle name="Normal 10 2 2 2 2 5 3" xfId="10697" xr:uid="{5E3BE115-59CF-405A-B9DD-5E7BE4472599}"/>
    <cellStyle name="Normal 10 2 2 2 2 5 4" xfId="14941" xr:uid="{467A1888-C7F2-41B8-9A66-84D8C77F5393}"/>
    <cellStyle name="Normal 10 2 2 2 2 6" xfId="4234" xr:uid="{5B75487A-F54D-42C1-AC53-0C9EC6219041}"/>
    <cellStyle name="Normal 10 2 2 2 2 6 2" xfId="11987" xr:uid="{308B32BA-D7FD-43F2-9303-2530C0320E86}"/>
    <cellStyle name="Normal 10 2 2 2 2 7" xfId="8113" xr:uid="{89C1424F-EFAD-41B6-84AB-46AE97BD45E3}"/>
    <cellStyle name="Normal 10 2 2 2 2 8" xfId="12357" xr:uid="{26F94A3E-6DD0-48B3-9680-1011D455EB9E}"/>
    <cellStyle name="Normal 10 2 2 2 2 9" xfId="16232" xr:uid="{D51E714C-BDA7-4FD2-BE7E-03A7DB5E9C96}"/>
    <cellStyle name="Normal 10 2 2 2 3" xfId="538" xr:uid="{2E049440-D73D-42A2-85E2-C9C835773A2C}"/>
    <cellStyle name="Normal 10 2 2 2 3 2" xfId="1836" xr:uid="{C0A78B7A-E937-4BEB-A414-7216A65FC446}"/>
    <cellStyle name="Normal 10 2 2 2 3 2 2" xfId="5715" xr:uid="{C39FE46C-3C4F-4D51-BBDD-79668A580EAB}"/>
    <cellStyle name="Normal 10 2 2 2 3 2 3" xfId="9592" xr:uid="{7B452BB7-CC46-4E04-BAB0-06B9700760BC}"/>
    <cellStyle name="Normal 10 2 2 2 3 2 4" xfId="13836" xr:uid="{4D7B9007-A41A-4624-89D6-8309880900D6}"/>
    <cellStyle name="Normal 10 2 2 2 3 3" xfId="3130" xr:uid="{E1948D06-98BD-4055-AA9D-EBF2D9FD8D6A}"/>
    <cellStyle name="Normal 10 2 2 2 3 3 2" xfId="7006" xr:uid="{25333357-16FE-4578-9941-35D50E6812F6}"/>
    <cellStyle name="Normal 10 2 2 2 3 3 3" xfId="10883" xr:uid="{6A0A3A23-6BE7-4E33-8D22-AE931A508F20}"/>
    <cellStyle name="Normal 10 2 2 2 3 3 4" xfId="15127" xr:uid="{5057CDCD-3C8B-440C-A79A-09DB592BC486}"/>
    <cellStyle name="Normal 10 2 2 2 3 4" xfId="4423" xr:uid="{3156417C-CA45-4D8D-96B4-A4618B675A80}"/>
    <cellStyle name="Normal 10 2 2 2 3 5" xfId="8299" xr:uid="{5E2241E3-FFA7-43E5-8A17-4C64EDACCE96}"/>
    <cellStyle name="Normal 10 2 2 2 3 6" xfId="12546" xr:uid="{F42E5A92-C348-4E9C-BA04-A3B3BF93E1EF}"/>
    <cellStyle name="Normal 10 2 2 2 4" xfId="722" xr:uid="{51CB0B47-C29B-4940-A0B9-9C43F21E5848}"/>
    <cellStyle name="Normal 10 2 2 2 4 2" xfId="2019" xr:uid="{41DA36AE-1234-423D-B266-71DB3F10811E}"/>
    <cellStyle name="Normal 10 2 2 2 4 2 2" xfId="5898" xr:uid="{D157DAA4-8A16-454B-96AD-F5D5587A8845}"/>
    <cellStyle name="Normal 10 2 2 2 4 2 3" xfId="9775" xr:uid="{DD997C81-5036-4212-90F0-AA46EC9E599B}"/>
    <cellStyle name="Normal 10 2 2 2 4 2 4" xfId="14019" xr:uid="{790B70C0-00D0-4D59-95A1-550EEA62B2AD}"/>
    <cellStyle name="Normal 10 2 2 2 4 3" xfId="3314" xr:uid="{4D080659-B34E-4616-894C-3B9CABC3EA2D}"/>
    <cellStyle name="Normal 10 2 2 2 4 3 2" xfId="7190" xr:uid="{20261F5E-DEA5-444E-8B2E-348870E0474B}"/>
    <cellStyle name="Normal 10 2 2 2 4 3 3" xfId="11067" xr:uid="{CCEDB4C4-A27A-4969-A791-9AB29C8CC9CA}"/>
    <cellStyle name="Normal 10 2 2 2 4 3 4" xfId="15311" xr:uid="{958909D4-BC40-48AD-B5C9-F9774B7321E3}"/>
    <cellStyle name="Normal 10 2 2 2 4 4" xfId="4606" xr:uid="{DBE958C4-E569-4D7B-A608-CE2997A68BD6}"/>
    <cellStyle name="Normal 10 2 2 2 4 5" xfId="8483" xr:uid="{83DA33CA-4861-45D9-AADE-61A17E0DE7A2}"/>
    <cellStyle name="Normal 10 2 2 2 4 6" xfId="12729" xr:uid="{3D8464B2-8A82-4672-A1C6-B57B67F2A6D8}"/>
    <cellStyle name="Normal 10 2 2 2 5" xfId="1090" xr:uid="{59B830BB-7AEB-4361-ADD6-2B749D7E5128}"/>
    <cellStyle name="Normal 10 2 2 2 5 2" xfId="2387" xr:uid="{C41C5BD9-21B4-4C27-85BC-79027B753251}"/>
    <cellStyle name="Normal 10 2 2 2 5 2 2" xfId="6266" xr:uid="{1145D7A8-B2D8-4668-9FCB-7051AEE1D561}"/>
    <cellStyle name="Normal 10 2 2 2 5 2 3" xfId="10143" xr:uid="{4CC2EF08-D1AA-4754-943A-71C0E70484F6}"/>
    <cellStyle name="Normal 10 2 2 2 5 2 4" xfId="14387" xr:uid="{8A29308A-745F-4487-9C23-3BF52B82926C}"/>
    <cellStyle name="Normal 10 2 2 2 5 3" xfId="3682" xr:uid="{A224E170-DD4E-4DE4-A706-A2B55996FC2F}"/>
    <cellStyle name="Normal 10 2 2 2 5 3 2" xfId="7558" xr:uid="{E2892062-1597-4A45-BB04-55E3DA2AE4D8}"/>
    <cellStyle name="Normal 10 2 2 2 5 3 3" xfId="11435" xr:uid="{0CAB6814-8281-4D26-9B01-7B860C01BB4C}"/>
    <cellStyle name="Normal 10 2 2 2 5 3 4" xfId="15679" xr:uid="{38BCAAB7-7474-4AB6-B284-AFE2B381EDBA}"/>
    <cellStyle name="Normal 10 2 2 2 5 4" xfId="4974" xr:uid="{EB9B0FE6-07FF-4E91-8C15-10A01D8D5645}"/>
    <cellStyle name="Normal 10 2 2 2 5 5" xfId="8851" xr:uid="{2377B61B-A816-4E2C-8F26-C0769281729F}"/>
    <cellStyle name="Normal 10 2 2 2 5 6" xfId="13097" xr:uid="{01634FA0-9B91-4D3F-BC92-DDDBBC79AF17}"/>
    <cellStyle name="Normal 10 2 2 2 6" xfId="1464" xr:uid="{B65C1056-121E-4A50-B465-B539C33D6C66}"/>
    <cellStyle name="Normal 10 2 2 2 6 2" xfId="5343" xr:uid="{806E9376-D17F-4A95-BD4A-1854CB078462}"/>
    <cellStyle name="Normal 10 2 2 2 6 3" xfId="9221" xr:uid="{AF0988A1-3CEF-4911-81FD-0F649AE2CEDF}"/>
    <cellStyle name="Normal 10 2 2 2 6 4" xfId="13465" xr:uid="{2EBB479C-8A85-4C19-9889-BF67F8A97DC6}"/>
    <cellStyle name="Normal 10 2 2 2 7" xfId="2760" xr:uid="{83B7720C-5215-4C1F-98BC-5E36A0DE6F8B}"/>
    <cellStyle name="Normal 10 2 2 2 7 2" xfId="6636" xr:uid="{B91E630F-9DD1-40AE-B5B9-7548AB1D9B39}"/>
    <cellStyle name="Normal 10 2 2 2 7 3" xfId="10513" xr:uid="{C8539CDD-8C56-46AF-871A-04AC6C25FEC3}"/>
    <cellStyle name="Normal 10 2 2 2 7 4" xfId="14757" xr:uid="{A8AF74F5-D2EE-46E8-A916-EA76A7CB37CC}"/>
    <cellStyle name="Normal 10 2 2 2 8" xfId="4050" xr:uid="{12DF16AF-AC10-4A30-8054-2DE6598F09DF}"/>
    <cellStyle name="Normal 10 2 2 2 8 2" xfId="11803" xr:uid="{649E584D-C093-4149-B3FF-24BB82B9F609}"/>
    <cellStyle name="Normal 10 2 2 2 9" xfId="7929" xr:uid="{20836F99-6811-4BAE-AA61-B93908B494BE}"/>
    <cellStyle name="Normal 10 2 2 3" xfId="259" xr:uid="{F37ED318-CE9D-4160-921D-CD1BC6674ECA}"/>
    <cellStyle name="Normal 10 2 2 3 2" xfId="813" xr:uid="{E638ED09-4D25-4568-A574-308821655028}"/>
    <cellStyle name="Normal 10 2 2 3 2 2" xfId="2110" xr:uid="{53AB6D27-A8D7-4382-B8EE-2D2647D907A9}"/>
    <cellStyle name="Normal 10 2 2 3 2 2 2" xfId="5989" xr:uid="{918CB474-B7A8-4E8D-A39D-118BCB599246}"/>
    <cellStyle name="Normal 10 2 2 3 2 2 3" xfId="9866" xr:uid="{09C9D445-9654-4733-B227-D16CF19D3095}"/>
    <cellStyle name="Normal 10 2 2 3 2 2 4" xfId="14110" xr:uid="{45EBA3BB-97AB-47AA-8332-2A7EA9E7A1A7}"/>
    <cellStyle name="Normal 10 2 2 3 2 3" xfId="3405" xr:uid="{D2F2A1BB-1240-477C-AD0A-5BF1A17B8DE1}"/>
    <cellStyle name="Normal 10 2 2 3 2 3 2" xfId="7281" xr:uid="{53B06796-DBC9-4129-8CA0-52BE96DD9945}"/>
    <cellStyle name="Normal 10 2 2 3 2 3 3" xfId="11158" xr:uid="{64FD8515-44FD-4971-8CE4-AFFC7BF57626}"/>
    <cellStyle name="Normal 10 2 2 3 2 3 4" xfId="15402" xr:uid="{4CB3D0C7-16F3-43E5-BC0E-BAA83CAA7DC7}"/>
    <cellStyle name="Normal 10 2 2 3 2 4" xfId="4697" xr:uid="{B5AF94D3-7917-4F79-A771-CAB695A57024}"/>
    <cellStyle name="Normal 10 2 2 3 2 5" xfId="8574" xr:uid="{C1C71586-71B4-4F92-A95F-E035270644FD}"/>
    <cellStyle name="Normal 10 2 2 3 2 6" xfId="12820" xr:uid="{B5937FF4-D141-4EA6-8857-3B7B13D257A5}"/>
    <cellStyle name="Normal 10 2 2 3 3" xfId="1181" xr:uid="{EACB5B43-D1EF-49C7-B136-F6F8C012EC39}"/>
    <cellStyle name="Normal 10 2 2 3 3 2" xfId="2478" xr:uid="{0A5346D6-5860-49D0-A0D0-E85E25F74F32}"/>
    <cellStyle name="Normal 10 2 2 3 3 2 2" xfId="6357" xr:uid="{1F33A7ED-7420-476A-A84C-9130553CC905}"/>
    <cellStyle name="Normal 10 2 2 3 3 2 3" xfId="10234" xr:uid="{8E463B1A-6288-4B08-8583-E5B3AE2E465B}"/>
    <cellStyle name="Normal 10 2 2 3 3 2 4" xfId="14478" xr:uid="{28D23B9B-A8DE-488B-982F-742F99128C4F}"/>
    <cellStyle name="Normal 10 2 2 3 3 3" xfId="3773" xr:uid="{14BA4783-ADBA-4482-9B5C-AD579B560E25}"/>
    <cellStyle name="Normal 10 2 2 3 3 3 2" xfId="7649" xr:uid="{EC2DED16-BD75-4C6C-AA1A-E35FE193C6A5}"/>
    <cellStyle name="Normal 10 2 2 3 3 3 3" xfId="11526" xr:uid="{B8AB32B4-7EC4-42E4-B4AA-23CB207E86F3}"/>
    <cellStyle name="Normal 10 2 2 3 3 3 4" xfId="15770" xr:uid="{C0A77415-BC22-4C95-B964-608C776ABF16}"/>
    <cellStyle name="Normal 10 2 2 3 3 4" xfId="5065" xr:uid="{5CE09843-5F29-485C-82DD-8EB4E764A71B}"/>
    <cellStyle name="Normal 10 2 2 3 3 5" xfId="8942" xr:uid="{E681F1C8-6F27-4436-B2F0-DAAF3D55AE5E}"/>
    <cellStyle name="Normal 10 2 2 3 3 6" xfId="13188" xr:uid="{91185A38-60DA-4AE3-B6F5-D1E31A501C07}"/>
    <cellStyle name="Normal 10 2 2 3 4" xfId="1555" xr:uid="{EBB5D19D-8A94-476E-A4C2-029258FB5236}"/>
    <cellStyle name="Normal 10 2 2 3 4 2" xfId="5434" xr:uid="{76EA2BA7-1CA9-431C-B273-CD98C3DF7C81}"/>
    <cellStyle name="Normal 10 2 2 3 4 3" xfId="9312" xr:uid="{2C6E17CE-CD06-4619-B99F-D35D4F0649EE}"/>
    <cellStyle name="Normal 10 2 2 3 4 4" xfId="13556" xr:uid="{5C97AB15-2B84-4CE6-A910-EB748A3C2AB9}"/>
    <cellStyle name="Normal 10 2 2 3 5" xfId="2851" xr:uid="{FAFE74AE-4047-4DB5-A185-754758DE4560}"/>
    <cellStyle name="Normal 10 2 2 3 5 2" xfId="6727" xr:uid="{C797981D-4982-411C-B375-A68D834E6EC6}"/>
    <cellStyle name="Normal 10 2 2 3 5 3" xfId="10604" xr:uid="{EFC28842-48B3-4DC2-828F-1544C914E0B3}"/>
    <cellStyle name="Normal 10 2 2 3 5 4" xfId="14848" xr:uid="{467AC13E-8DDB-4C1C-9529-6E59076535E0}"/>
    <cellStyle name="Normal 10 2 2 3 6" xfId="4141" xr:uid="{BF166FD6-58DB-4EF6-BAD6-0B78A32526C7}"/>
    <cellStyle name="Normal 10 2 2 3 6 2" xfId="11894" xr:uid="{4C04A948-E3EF-4B19-AA4D-E9133845AA03}"/>
    <cellStyle name="Normal 10 2 2 3 7" xfId="8020" xr:uid="{6A7EA0C8-0665-45AF-834C-D258633B0EFA}"/>
    <cellStyle name="Normal 10 2 2 3 8" xfId="12264" xr:uid="{BE2D7934-D66E-4413-8DF4-6F6465CA0D8B}"/>
    <cellStyle name="Normal 10 2 2 3 9" xfId="16139" xr:uid="{56C2B23D-7741-4E1B-BBD7-DD2C9137DBB9}"/>
    <cellStyle name="Normal 10 2 2 4" xfId="444" xr:uid="{92FECDCD-BD73-4C72-ACD1-39D5EDD0CB13}"/>
    <cellStyle name="Normal 10 2 2 4 2" xfId="1742" xr:uid="{D51A0F53-51CB-42CE-9364-844D673A5408}"/>
    <cellStyle name="Normal 10 2 2 4 2 2" xfId="5621" xr:uid="{3CA2720E-CF60-410D-AFCE-6C9A5F0FE073}"/>
    <cellStyle name="Normal 10 2 2 4 2 3" xfId="9498" xr:uid="{FD3C2780-810A-482C-8E02-ED0E66E81CE4}"/>
    <cellStyle name="Normal 10 2 2 4 2 4" xfId="13742" xr:uid="{F571CC9B-6B81-42A6-9040-B3716A8868E8}"/>
    <cellStyle name="Normal 10 2 2 4 3" xfId="3036" xr:uid="{B9441DCB-8C8A-449F-A701-5C82B4B6418F}"/>
    <cellStyle name="Normal 10 2 2 4 3 2" xfId="6912" xr:uid="{132FA7FB-D772-439F-9B4E-8E8358D92CB4}"/>
    <cellStyle name="Normal 10 2 2 4 3 3" xfId="10789" xr:uid="{11A599B5-9080-447D-96CA-131474D40B58}"/>
    <cellStyle name="Normal 10 2 2 4 3 4" xfId="15033" xr:uid="{B471638A-AEA9-4EA8-9D33-C4E698170730}"/>
    <cellStyle name="Normal 10 2 2 4 4" xfId="4329" xr:uid="{3BCCB2CC-7319-4868-81A4-B2ED1F297DEE}"/>
    <cellStyle name="Normal 10 2 2 4 5" xfId="8205" xr:uid="{B700B9E4-BB8D-4386-8BBE-E598239B1B75}"/>
    <cellStyle name="Normal 10 2 2 4 6" xfId="12452" xr:uid="{B5C6AE7D-F3FF-457D-91E6-974599A40DB2}"/>
    <cellStyle name="Normal 10 2 2 5" xfId="630" xr:uid="{E06BF948-AABF-4123-A287-FC359AAE6C18}"/>
    <cellStyle name="Normal 10 2 2 5 2" xfId="1928" xr:uid="{2A6C9963-BE2A-47C8-A4D4-0B2CADE268FC}"/>
    <cellStyle name="Normal 10 2 2 5 2 2" xfId="5807" xr:uid="{BC8CF963-4E20-4313-847B-0FB7268369C3}"/>
    <cellStyle name="Normal 10 2 2 5 2 3" xfId="9684" xr:uid="{894A2E46-5D66-49F8-A494-700EDF75832D}"/>
    <cellStyle name="Normal 10 2 2 5 2 4" xfId="13928" xr:uid="{787C4E3D-58DB-4A69-A369-6E73D8821B59}"/>
    <cellStyle name="Normal 10 2 2 5 3" xfId="3222" xr:uid="{9813CD40-F26B-4CCF-9A76-05E2E6ACD24A}"/>
    <cellStyle name="Normal 10 2 2 5 3 2" xfId="7098" xr:uid="{81DE1989-B18D-4C3B-B478-7046F6839606}"/>
    <cellStyle name="Normal 10 2 2 5 3 3" xfId="10975" xr:uid="{0D9721E2-8619-4C05-B12A-91A90E2BCF8E}"/>
    <cellStyle name="Normal 10 2 2 5 3 4" xfId="15219" xr:uid="{74896FB8-56C3-4B0B-9639-5800007F38E2}"/>
    <cellStyle name="Normal 10 2 2 5 4" xfId="4515" xr:uid="{9E1E1830-6CA7-420E-8BA5-9BAD76180A74}"/>
    <cellStyle name="Normal 10 2 2 5 5" xfId="8391" xr:uid="{FD533163-DB7A-417F-BDAD-41C5BBD2D39B}"/>
    <cellStyle name="Normal 10 2 2 5 6" xfId="12638" xr:uid="{1145150A-FB01-46EF-8028-6F851143C000}"/>
    <cellStyle name="Normal 10 2 2 6" xfId="998" xr:uid="{7BFC7FBC-3A34-45CB-8BE9-C53FC22358F8}"/>
    <cellStyle name="Normal 10 2 2 6 2" xfId="2295" xr:uid="{40E6BA3A-3039-4B1B-82EE-5758837CC716}"/>
    <cellStyle name="Normal 10 2 2 6 2 2" xfId="6174" xr:uid="{A3AD7126-A8BF-4453-BA48-387567826CB3}"/>
    <cellStyle name="Normal 10 2 2 6 2 3" xfId="10051" xr:uid="{2604CDB7-CD3E-4152-9D0D-AC56DD15D3D9}"/>
    <cellStyle name="Normal 10 2 2 6 2 4" xfId="14295" xr:uid="{42AFD08E-8F02-4B25-B1EB-A6C61760326F}"/>
    <cellStyle name="Normal 10 2 2 6 3" xfId="3590" xr:uid="{66C6B9DB-A1BD-4E71-A41B-A577E7B1BA52}"/>
    <cellStyle name="Normal 10 2 2 6 3 2" xfId="7466" xr:uid="{19F437DF-CF68-4629-92D4-875BE0F2E6DC}"/>
    <cellStyle name="Normal 10 2 2 6 3 3" xfId="11343" xr:uid="{43E71E5C-2B3D-4E1D-842B-F4331FD1ABC3}"/>
    <cellStyle name="Normal 10 2 2 6 3 4" xfId="15587" xr:uid="{31F1D748-789E-4964-99C3-30F9AC3C01E7}"/>
    <cellStyle name="Normal 10 2 2 6 4" xfId="4882" xr:uid="{EEEEA218-4B6D-4DDB-B97D-B798C552A3B1}"/>
    <cellStyle name="Normal 10 2 2 6 5" xfId="8759" xr:uid="{04A7D052-DB4B-4EED-B2D1-EB29630847AE}"/>
    <cellStyle name="Normal 10 2 2 6 6" xfId="13005" xr:uid="{9D2A473D-BF55-475A-987A-A8913F58CFBC}"/>
    <cellStyle name="Normal 10 2 2 7" xfId="1372" xr:uid="{BACD54BC-D542-4392-BDF3-9EE61A28FE79}"/>
    <cellStyle name="Normal 10 2 2 7 2" xfId="5251" xr:uid="{2E50CBBB-3A99-4B05-85B7-9C32B1E87391}"/>
    <cellStyle name="Normal 10 2 2 7 3" xfId="9129" xr:uid="{FB7EA21C-DEC7-4730-A877-23FDCD1BBAAF}"/>
    <cellStyle name="Normal 10 2 2 7 4" xfId="13373" xr:uid="{3E1BD9BC-9F59-4D5B-9F04-812B2C13096C}"/>
    <cellStyle name="Normal 10 2 2 8" xfId="2665" xr:uid="{7507E2D8-F524-4A25-8666-6B9A323B23C3}"/>
    <cellStyle name="Normal 10 2 2 8 2" xfId="6542" xr:uid="{E93408DA-9F40-41AE-9AF3-69AE4A340DF2}"/>
    <cellStyle name="Normal 10 2 2 8 3" xfId="10419" xr:uid="{B294975E-BBB2-4F61-A0FC-445738106752}"/>
    <cellStyle name="Normal 10 2 2 8 4" xfId="14663" xr:uid="{08765B5D-19F7-4DF7-8D23-C56E94DBF301}"/>
    <cellStyle name="Normal 10 2 2 9" xfId="3958" xr:uid="{F180C852-613B-4FA7-BBF2-056B93818422}"/>
    <cellStyle name="Normal 10 2 2 9 2" xfId="11711" xr:uid="{F73D8A8A-9882-4B46-AC4E-685FFA386336}"/>
    <cellStyle name="Normal 10 2 3" xfId="166" xr:uid="{0EA812DC-E05C-4277-A6D5-9FC1D0BD6EC1}"/>
    <cellStyle name="Normal 10 2 3 10" xfId="12171" xr:uid="{51AEA3A5-2236-4E29-AE73-98B8453481CA}"/>
    <cellStyle name="Normal 10 2 3 11" xfId="16046" xr:uid="{A63099B9-5F3B-4306-A4D6-FAF32B741097}"/>
    <cellStyle name="Normal 10 2 3 2" xfId="350" xr:uid="{FB60A540-791F-4EC8-BE06-FD88014BE035}"/>
    <cellStyle name="Normal 10 2 3 2 2" xfId="904" xr:uid="{E1E4C3B9-FCF1-4DE3-9B3E-28A8BF4B70E0}"/>
    <cellStyle name="Normal 10 2 3 2 2 2" xfId="2201" xr:uid="{736446AA-1A56-4EC1-9637-BD7DE9091B64}"/>
    <cellStyle name="Normal 10 2 3 2 2 2 2" xfId="6080" xr:uid="{016E23DC-D961-4125-88EB-0A94FE31C97A}"/>
    <cellStyle name="Normal 10 2 3 2 2 2 3" xfId="9957" xr:uid="{5007B6FB-F112-4591-9523-027B6837B906}"/>
    <cellStyle name="Normal 10 2 3 2 2 2 4" xfId="14201" xr:uid="{9337094B-4334-401E-ADDD-2EAD455725B5}"/>
    <cellStyle name="Normal 10 2 3 2 2 3" xfId="3496" xr:uid="{4EE66D1E-7D56-4B70-AE7D-D60A0281E75C}"/>
    <cellStyle name="Normal 10 2 3 2 2 3 2" xfId="7372" xr:uid="{6F5759CD-C1AD-4139-9F0C-5481EA8D42E0}"/>
    <cellStyle name="Normal 10 2 3 2 2 3 3" xfId="11249" xr:uid="{FE36410E-204E-46CD-9336-DF806A086C25}"/>
    <cellStyle name="Normal 10 2 3 2 2 3 4" xfId="15493" xr:uid="{85DE5D44-E82E-4526-8D63-2F54F18DEFC4}"/>
    <cellStyle name="Normal 10 2 3 2 2 4" xfId="4788" xr:uid="{FCE27A43-CD68-45D4-AB8C-07AE3F3872AD}"/>
    <cellStyle name="Normal 10 2 3 2 2 5" xfId="8665" xr:uid="{3DEC4536-F041-4D59-99A2-23DE656F54B0}"/>
    <cellStyle name="Normal 10 2 3 2 2 6" xfId="12911" xr:uid="{12296670-C282-42CC-A096-79AF64C890A5}"/>
    <cellStyle name="Normal 10 2 3 2 3" xfId="1272" xr:uid="{4CD3564C-C357-4C3F-9DA3-FF7391B489C3}"/>
    <cellStyle name="Normal 10 2 3 2 3 2" xfId="2569" xr:uid="{2943787D-3F4E-4D49-9EB1-8EE10561D413}"/>
    <cellStyle name="Normal 10 2 3 2 3 2 2" xfId="6448" xr:uid="{18558030-19FD-40A2-8363-DF836DCD9C3F}"/>
    <cellStyle name="Normal 10 2 3 2 3 2 3" xfId="10325" xr:uid="{15809253-44AA-4A09-BDA1-3D0EBC0AA3F3}"/>
    <cellStyle name="Normal 10 2 3 2 3 2 4" xfId="14569" xr:uid="{787E9CC3-59C1-4848-BBF3-F323D006350F}"/>
    <cellStyle name="Normal 10 2 3 2 3 3" xfId="3864" xr:uid="{5579F963-50AA-4952-B51F-AB9ACCAAC182}"/>
    <cellStyle name="Normal 10 2 3 2 3 3 2" xfId="7740" xr:uid="{C92D46C9-ADA6-4CD9-ACC0-D4AE084B7273}"/>
    <cellStyle name="Normal 10 2 3 2 3 3 3" xfId="11617" xr:uid="{37907397-5010-410E-B202-B8613B280BCE}"/>
    <cellStyle name="Normal 10 2 3 2 3 3 4" xfId="15861" xr:uid="{956C66C6-C7D5-4515-B3E8-A770D53F58EB}"/>
    <cellStyle name="Normal 10 2 3 2 3 4" xfId="5156" xr:uid="{EA7CD298-7B34-4666-B37A-3A015879F929}"/>
    <cellStyle name="Normal 10 2 3 2 3 5" xfId="9033" xr:uid="{85527DA7-C1CE-454A-AB84-DD137308031E}"/>
    <cellStyle name="Normal 10 2 3 2 3 6" xfId="13279" xr:uid="{3EAA828C-A498-4B67-B25D-953ED3057317}"/>
    <cellStyle name="Normal 10 2 3 2 4" xfId="1646" xr:uid="{F37CD427-FB9B-4C85-9127-3AD5649BBFC3}"/>
    <cellStyle name="Normal 10 2 3 2 4 2" xfId="5525" xr:uid="{A6AABFAE-8473-44F2-B983-099689BDA463}"/>
    <cellStyle name="Normal 10 2 3 2 4 3" xfId="9403" xr:uid="{DB31E910-E0F4-402E-AAB9-01C338F92ABC}"/>
    <cellStyle name="Normal 10 2 3 2 4 4" xfId="13647" xr:uid="{C3B6CE2D-60E8-458F-A811-5F9E4FE2E84F}"/>
    <cellStyle name="Normal 10 2 3 2 5" xfId="2942" xr:uid="{9797948C-D39F-4337-BF96-279D9A8BC059}"/>
    <cellStyle name="Normal 10 2 3 2 5 2" xfId="6818" xr:uid="{64ADA22E-AABE-4761-8D89-D15578CADAA4}"/>
    <cellStyle name="Normal 10 2 3 2 5 3" xfId="10695" xr:uid="{DAE3D3A0-3FB1-4031-BC1D-18C352BDE063}"/>
    <cellStyle name="Normal 10 2 3 2 5 4" xfId="14939" xr:uid="{BCD42C9C-7C6C-4932-8BDB-79D0041736AA}"/>
    <cellStyle name="Normal 10 2 3 2 6" xfId="4232" xr:uid="{3204222D-BD01-4B4C-AC58-1AE1A315FA4C}"/>
    <cellStyle name="Normal 10 2 3 2 6 2" xfId="11985" xr:uid="{35CE433C-66C1-4BD9-A906-8B97C0CA2D86}"/>
    <cellStyle name="Normal 10 2 3 2 7" xfId="8111" xr:uid="{16557019-6567-4F5E-8C4A-A10E08BAD8F5}"/>
    <cellStyle name="Normal 10 2 3 2 8" xfId="12355" xr:uid="{10785C8F-2362-4EA1-9431-86DA3B9289EA}"/>
    <cellStyle name="Normal 10 2 3 2 9" xfId="16230" xr:uid="{F5862269-AC1F-4621-92C8-A19DB7EDD44F}"/>
    <cellStyle name="Normal 10 2 3 3" xfId="536" xr:uid="{4E058AC7-CA75-48C6-B012-F091BA88FC1B}"/>
    <cellStyle name="Normal 10 2 3 3 2" xfId="1834" xr:uid="{14331417-DAFB-4456-BA45-AD1143E60465}"/>
    <cellStyle name="Normal 10 2 3 3 2 2" xfId="5713" xr:uid="{60B26D1C-E991-43F7-AC03-FE2F451135B7}"/>
    <cellStyle name="Normal 10 2 3 3 2 3" xfId="9590" xr:uid="{027CA458-768F-4B34-B4CC-7CDC365BCA5E}"/>
    <cellStyle name="Normal 10 2 3 3 2 4" xfId="13834" xr:uid="{3A8140ED-0A45-40CB-AD5F-EEB6D766B5B8}"/>
    <cellStyle name="Normal 10 2 3 3 3" xfId="3128" xr:uid="{4302EBC4-4A56-4B94-9FFE-B0C4E7807650}"/>
    <cellStyle name="Normal 10 2 3 3 3 2" xfId="7004" xr:uid="{A72317A2-4A95-418E-9727-0835BAC381B2}"/>
    <cellStyle name="Normal 10 2 3 3 3 3" xfId="10881" xr:uid="{F623F7F6-520F-4B64-B9D0-5A641DE29442}"/>
    <cellStyle name="Normal 10 2 3 3 3 4" xfId="15125" xr:uid="{F28D45C8-F7A7-49A8-A194-DBE12683A165}"/>
    <cellStyle name="Normal 10 2 3 3 4" xfId="4421" xr:uid="{00D2E9D7-5514-4810-8F95-B5821F846ECB}"/>
    <cellStyle name="Normal 10 2 3 3 5" xfId="8297" xr:uid="{630BA4F3-92F7-40F6-B7AC-BE57A63BCBB2}"/>
    <cellStyle name="Normal 10 2 3 3 6" xfId="12544" xr:uid="{D0DFFAC8-BDE4-4155-A5B1-BCEA6F175773}"/>
    <cellStyle name="Normal 10 2 3 4" xfId="720" xr:uid="{7910D725-4356-4279-98E8-B370A94957ED}"/>
    <cellStyle name="Normal 10 2 3 4 2" xfId="2017" xr:uid="{820A8B7E-4E13-4E26-B363-A31B12CB6E35}"/>
    <cellStyle name="Normal 10 2 3 4 2 2" xfId="5896" xr:uid="{18A11626-C8E9-425C-A83F-A6B8866FCA8C}"/>
    <cellStyle name="Normal 10 2 3 4 2 3" xfId="9773" xr:uid="{217BC208-86BE-429C-B9C3-4525A9A693EB}"/>
    <cellStyle name="Normal 10 2 3 4 2 4" xfId="14017" xr:uid="{639EE10E-FF82-4E92-B943-348A330ECD73}"/>
    <cellStyle name="Normal 10 2 3 4 3" xfId="3312" xr:uid="{06060658-4658-43C7-9A24-F6022F67D2EB}"/>
    <cellStyle name="Normal 10 2 3 4 3 2" xfId="7188" xr:uid="{CED74886-C943-4B03-9F54-C58AB9A342E8}"/>
    <cellStyle name="Normal 10 2 3 4 3 3" xfId="11065" xr:uid="{ED45AC33-5D39-416B-B6D7-38B16F42B4BD}"/>
    <cellStyle name="Normal 10 2 3 4 3 4" xfId="15309" xr:uid="{B747A5F9-2896-4AA6-BB44-B719EC5D1C94}"/>
    <cellStyle name="Normal 10 2 3 4 4" xfId="4604" xr:uid="{0D96A007-ECD5-4A13-B677-3575671908EB}"/>
    <cellStyle name="Normal 10 2 3 4 5" xfId="8481" xr:uid="{0C12981D-5CB3-474F-8B27-8F5C60469088}"/>
    <cellStyle name="Normal 10 2 3 4 6" xfId="12727" xr:uid="{C53799FE-3BFE-45A6-91BC-E7E77005AB41}"/>
    <cellStyle name="Normal 10 2 3 5" xfId="1088" xr:uid="{81F614F7-120B-485E-8D25-71660BEA04C8}"/>
    <cellStyle name="Normal 10 2 3 5 2" xfId="2385" xr:uid="{CDE415B3-E0AF-4652-A2E0-30CB0B26F906}"/>
    <cellStyle name="Normal 10 2 3 5 2 2" xfId="6264" xr:uid="{D73C3CC0-DCFC-4ED7-B67A-DA41B066A2AA}"/>
    <cellStyle name="Normal 10 2 3 5 2 3" xfId="10141" xr:uid="{CFAA7043-9F60-43CB-8BE4-4F7C13F80812}"/>
    <cellStyle name="Normal 10 2 3 5 2 4" xfId="14385" xr:uid="{6F6E1B4B-8CE4-4CE1-A5BA-2A7A092A7B84}"/>
    <cellStyle name="Normal 10 2 3 5 3" xfId="3680" xr:uid="{E4C02041-1904-4F9B-9B92-794B3262A01D}"/>
    <cellStyle name="Normal 10 2 3 5 3 2" xfId="7556" xr:uid="{B206BC79-90BD-4F95-AA2F-F1CBBA119CA2}"/>
    <cellStyle name="Normal 10 2 3 5 3 3" xfId="11433" xr:uid="{3E643560-07CB-4C75-AE11-FF93A4CDC8A2}"/>
    <cellStyle name="Normal 10 2 3 5 3 4" xfId="15677" xr:uid="{C515DB0D-18EE-4E83-9C0C-56BA62AB02BB}"/>
    <cellStyle name="Normal 10 2 3 5 4" xfId="4972" xr:uid="{9827CE0B-7140-4920-AB8A-637DB8E9F2AC}"/>
    <cellStyle name="Normal 10 2 3 5 5" xfId="8849" xr:uid="{F810C7A7-6478-459E-BBEF-75376CAB3972}"/>
    <cellStyle name="Normal 10 2 3 5 6" xfId="13095" xr:uid="{157F00F9-9603-4721-B23A-30D7D2F73B6D}"/>
    <cellStyle name="Normal 10 2 3 6" xfId="1462" xr:uid="{87652447-5E10-45B0-B167-FB84C0C9AC41}"/>
    <cellStyle name="Normal 10 2 3 6 2" xfId="5341" xr:uid="{0B5E85A5-61CD-4472-A33A-5C6BDE4F2E4E}"/>
    <cellStyle name="Normal 10 2 3 6 3" xfId="9219" xr:uid="{664FB3E5-3F4C-423D-9F83-214D8C8A61B0}"/>
    <cellStyle name="Normal 10 2 3 6 4" xfId="13463" xr:uid="{F08082E0-C83B-4D49-9576-09D90C5FCC5B}"/>
    <cellStyle name="Normal 10 2 3 7" xfId="2758" xr:uid="{CD53AF39-FEAE-4216-8180-9058101828ED}"/>
    <cellStyle name="Normal 10 2 3 7 2" xfId="6634" xr:uid="{8FD1193C-5A97-4CDA-9AA8-0FA179C6C13F}"/>
    <cellStyle name="Normal 10 2 3 7 3" xfId="10511" xr:uid="{2C0E7165-6260-4742-ABE4-A4FA7EA990C2}"/>
    <cellStyle name="Normal 10 2 3 7 4" xfId="14755" xr:uid="{1FF296D3-DC58-47DE-B186-E44F19320A13}"/>
    <cellStyle name="Normal 10 2 3 8" xfId="4048" xr:uid="{C146B12E-69CD-4E6C-8BBB-5230FFEFC6ED}"/>
    <cellStyle name="Normal 10 2 3 8 2" xfId="11801" xr:uid="{5E4593FB-F31E-48C3-AA82-E3A1950F89EE}"/>
    <cellStyle name="Normal 10 2 3 9" xfId="7927" xr:uid="{265B7DC8-BF9E-4A17-A984-53AA02FDBB67}"/>
    <cellStyle name="Normal 10 2 4" xfId="257" xr:uid="{0E8BCFB9-1E2E-47C4-B143-F68466853F5D}"/>
    <cellStyle name="Normal 10 2 4 2" xfId="811" xr:uid="{94A34939-569F-438E-97E5-58C60A890BEB}"/>
    <cellStyle name="Normal 10 2 4 2 2" xfId="2108" xr:uid="{15D4C7B1-B373-42FA-989F-9C0E12AF12CD}"/>
    <cellStyle name="Normal 10 2 4 2 2 2" xfId="5987" xr:uid="{A242374C-198E-4512-B5AC-84CDEB4FA7C0}"/>
    <cellStyle name="Normal 10 2 4 2 2 3" xfId="9864" xr:uid="{A257A295-753D-48B7-9CC2-B34375435122}"/>
    <cellStyle name="Normal 10 2 4 2 2 4" xfId="14108" xr:uid="{D3357BBC-0A03-4B3A-88A9-82532115D0B7}"/>
    <cellStyle name="Normal 10 2 4 2 3" xfId="3403" xr:uid="{6B8EB4C0-CEE1-4142-A74A-88DA27647AE3}"/>
    <cellStyle name="Normal 10 2 4 2 3 2" xfId="7279" xr:uid="{9962B4AC-9024-4963-8AD9-D290E1F15937}"/>
    <cellStyle name="Normal 10 2 4 2 3 3" xfId="11156" xr:uid="{76802564-4F2A-4D1D-921D-9C2FA78B57CC}"/>
    <cellStyle name="Normal 10 2 4 2 3 4" xfId="15400" xr:uid="{1D192E12-7E44-4D40-862B-D344FF33C10A}"/>
    <cellStyle name="Normal 10 2 4 2 4" xfId="4695" xr:uid="{466148C7-934D-48A5-9DC2-E31233147C31}"/>
    <cellStyle name="Normal 10 2 4 2 5" xfId="8572" xr:uid="{08E1AA79-2572-471C-9215-F776635699A7}"/>
    <cellStyle name="Normal 10 2 4 2 6" xfId="12818" xr:uid="{2EA3CC9B-BBF8-4009-B1D6-42075DDD4D80}"/>
    <cellStyle name="Normal 10 2 4 3" xfId="1179" xr:uid="{847BEB41-A803-4F50-8747-5799592CF597}"/>
    <cellStyle name="Normal 10 2 4 3 2" xfId="2476" xr:uid="{B7EBCE04-8F59-47F3-82FC-0B4B837C06F8}"/>
    <cellStyle name="Normal 10 2 4 3 2 2" xfId="6355" xr:uid="{008E5512-5D63-48FA-A046-0065439A2E17}"/>
    <cellStyle name="Normal 10 2 4 3 2 3" xfId="10232" xr:uid="{1C6EDEC6-EE4D-48AD-8697-EE2DBE90AC13}"/>
    <cellStyle name="Normal 10 2 4 3 2 4" xfId="14476" xr:uid="{A7F74FDA-011E-41AD-8A8B-C3C3C5D980E9}"/>
    <cellStyle name="Normal 10 2 4 3 3" xfId="3771" xr:uid="{8CAE3381-D1EC-43D2-9520-5731D407E996}"/>
    <cellStyle name="Normal 10 2 4 3 3 2" xfId="7647" xr:uid="{C1045E60-56D8-40C6-A64F-057A8EC6F580}"/>
    <cellStyle name="Normal 10 2 4 3 3 3" xfId="11524" xr:uid="{0B9DA53A-A9AB-45F2-BB98-85CAAC948701}"/>
    <cellStyle name="Normal 10 2 4 3 3 4" xfId="15768" xr:uid="{C709314D-53E6-48C5-ACC6-E3EBB530B0EB}"/>
    <cellStyle name="Normal 10 2 4 3 4" xfId="5063" xr:uid="{4F8BC5F8-68C3-456A-83D9-D1EF6DD16D7E}"/>
    <cellStyle name="Normal 10 2 4 3 5" xfId="8940" xr:uid="{BB7D1A78-DB85-4D5D-ADEB-D1FCAEF5CD14}"/>
    <cellStyle name="Normal 10 2 4 3 6" xfId="13186" xr:uid="{06093100-9046-4F5D-AD55-ACA17CC364EB}"/>
    <cellStyle name="Normal 10 2 4 4" xfId="1553" xr:uid="{D8FD8C7A-499F-401B-91AA-124BC232B5B4}"/>
    <cellStyle name="Normal 10 2 4 4 2" xfId="5432" xr:uid="{7D4AB956-D64E-40C0-91C9-AE8C6113F41A}"/>
    <cellStyle name="Normal 10 2 4 4 3" xfId="9310" xr:uid="{3571CF60-BE8D-4F0C-8280-5FCCA0F465F3}"/>
    <cellStyle name="Normal 10 2 4 4 4" xfId="13554" xr:uid="{E3D5BC6C-08FC-4E5E-8A69-C95963D222BC}"/>
    <cellStyle name="Normal 10 2 4 5" xfId="2849" xr:uid="{950E775D-6125-4DD6-AC9F-5DBF1633C80B}"/>
    <cellStyle name="Normal 10 2 4 5 2" xfId="6725" xr:uid="{47A298AB-E9C3-4D3C-865D-1C6140AEBB6E}"/>
    <cellStyle name="Normal 10 2 4 5 3" xfId="10602" xr:uid="{D2A9458B-5973-4089-BDCB-DA0819647166}"/>
    <cellStyle name="Normal 10 2 4 5 4" xfId="14846" xr:uid="{ED35FF16-10BC-44AA-AB8B-AED5727ED34B}"/>
    <cellStyle name="Normal 10 2 4 6" xfId="4139" xr:uid="{F4E40580-EF4A-4A95-9143-A86FAE7C2014}"/>
    <cellStyle name="Normal 10 2 4 6 2" xfId="11892" xr:uid="{C597AF3B-6F72-490E-81A9-7AA69680CCA7}"/>
    <cellStyle name="Normal 10 2 4 7" xfId="8018" xr:uid="{1E68A603-3C60-43C3-9E6C-EA6DB357C2B0}"/>
    <cellStyle name="Normal 10 2 4 8" xfId="12262" xr:uid="{CCCC2766-2D1B-4CF8-9419-E3466EE2D61E}"/>
    <cellStyle name="Normal 10 2 4 9" xfId="16137" xr:uid="{50E2FB90-D016-4C13-9F57-407C20C39622}"/>
    <cellStyle name="Normal 10 2 5" xfId="442" xr:uid="{1854A431-9E40-4940-AE3F-C66C2E622352}"/>
    <cellStyle name="Normal 10 2 5 2" xfId="1740" xr:uid="{107CD0DF-1B30-45E4-95FD-69D12E252D36}"/>
    <cellStyle name="Normal 10 2 5 2 2" xfId="5619" xr:uid="{CF3AE850-57F5-48E4-8F16-B9AB285813D3}"/>
    <cellStyle name="Normal 10 2 5 2 3" xfId="9496" xr:uid="{93D5578B-13B3-4898-8874-31BE157A8AB3}"/>
    <cellStyle name="Normal 10 2 5 2 4" xfId="13740" xr:uid="{82A7880F-F260-4B1A-8D5D-88E0ECF794FE}"/>
    <cellStyle name="Normal 10 2 5 3" xfId="3034" xr:uid="{E1CD5444-1000-4FDB-A82B-765237939A17}"/>
    <cellStyle name="Normal 10 2 5 3 2" xfId="6910" xr:uid="{98F6D324-65B1-45AD-9859-D842B186E49E}"/>
    <cellStyle name="Normal 10 2 5 3 3" xfId="10787" xr:uid="{4157AFEF-59FE-40C3-A5BA-F775767F6A95}"/>
    <cellStyle name="Normal 10 2 5 3 4" xfId="15031" xr:uid="{E6352829-4D93-415C-BC37-8A5A952C8897}"/>
    <cellStyle name="Normal 10 2 5 4" xfId="4327" xr:uid="{3D572961-A85C-4124-AAB2-ED31B2A28D6A}"/>
    <cellStyle name="Normal 10 2 5 5" xfId="8203" xr:uid="{5361A934-80FE-4BD2-BA9A-BEC9E69B908E}"/>
    <cellStyle name="Normal 10 2 5 6" xfId="12450" xr:uid="{C0B14A48-D8B2-48EE-92AB-7AB0BB92DAB4}"/>
    <cellStyle name="Normal 10 2 6" xfId="628" xr:uid="{56E274FF-4FF3-4A80-8DFE-E94FD2B9464E}"/>
    <cellStyle name="Normal 10 2 6 2" xfId="1926" xr:uid="{DC01CBBC-08C7-46D2-B3BF-E6D7E99E5D25}"/>
    <cellStyle name="Normal 10 2 6 2 2" xfId="5805" xr:uid="{C4496E41-D467-4375-8CA7-8EA46E5D641D}"/>
    <cellStyle name="Normal 10 2 6 2 3" xfId="9682" xr:uid="{AAE470DA-2291-4DD3-B651-6C1B4221C7A3}"/>
    <cellStyle name="Normal 10 2 6 2 4" xfId="13926" xr:uid="{3CF99BD1-1C7E-45C7-BE59-EAAB579FFD41}"/>
    <cellStyle name="Normal 10 2 6 3" xfId="3220" xr:uid="{92399975-1F06-4678-B2E4-9E46420E48CA}"/>
    <cellStyle name="Normal 10 2 6 3 2" xfId="7096" xr:uid="{74292AD4-69A4-4A93-97C4-A414A7A07080}"/>
    <cellStyle name="Normal 10 2 6 3 3" xfId="10973" xr:uid="{2270417C-8DD7-4E5A-BE53-F5A2B89C69FF}"/>
    <cellStyle name="Normal 10 2 6 3 4" xfId="15217" xr:uid="{48ECA12B-CF82-4C26-B064-376EF19BE38D}"/>
    <cellStyle name="Normal 10 2 6 4" xfId="4513" xr:uid="{AE4D0F91-CC17-4835-8EAE-2D90962420F2}"/>
    <cellStyle name="Normal 10 2 6 5" xfId="8389" xr:uid="{A4D8F51E-3608-4FAC-BA10-126D811F0C20}"/>
    <cellStyle name="Normal 10 2 6 6" xfId="12636" xr:uid="{01887E4A-CBF1-4877-8A87-B460679ACA63}"/>
    <cellStyle name="Normal 10 2 7" xfId="996" xr:uid="{468E92E6-785A-4FDA-8588-D1DEE1AB2F4B}"/>
    <cellStyle name="Normal 10 2 7 2" xfId="2293" xr:uid="{DE597B92-01F9-4C1D-A2F8-A68590619603}"/>
    <cellStyle name="Normal 10 2 7 2 2" xfId="6172" xr:uid="{3EF3E915-DD23-436F-9D12-5D63D3EE61D8}"/>
    <cellStyle name="Normal 10 2 7 2 3" xfId="10049" xr:uid="{5D6C069E-B786-4157-AA09-C77E24500724}"/>
    <cellStyle name="Normal 10 2 7 2 4" xfId="14293" xr:uid="{997FA95E-CD1B-402C-ABD2-305A9D48F544}"/>
    <cellStyle name="Normal 10 2 7 3" xfId="3588" xr:uid="{2036992C-E52D-426C-B6A3-13F396C214B6}"/>
    <cellStyle name="Normal 10 2 7 3 2" xfId="7464" xr:uid="{BAAB5456-8C4A-4F14-AB87-E13C0F0103FE}"/>
    <cellStyle name="Normal 10 2 7 3 3" xfId="11341" xr:uid="{1065C2C7-8FBA-414F-8C3A-BD3AE4857CB7}"/>
    <cellStyle name="Normal 10 2 7 3 4" xfId="15585" xr:uid="{53A9C9A2-4F21-45D9-83CF-8B2564D61AA8}"/>
    <cellStyle name="Normal 10 2 7 4" xfId="4880" xr:uid="{BFDB998F-F823-437E-B88C-050E8FBE44D7}"/>
    <cellStyle name="Normal 10 2 7 5" xfId="8757" xr:uid="{FB8FBD21-4E72-455E-9E85-D6F705721FB0}"/>
    <cellStyle name="Normal 10 2 7 6" xfId="13003" xr:uid="{814349CF-834C-45A2-82C8-7DC51C9A62B9}"/>
    <cellStyle name="Normal 10 2 8" xfId="1370" xr:uid="{B8E53C0B-15EC-46AD-A689-FA18EF4313D2}"/>
    <cellStyle name="Normal 10 2 8 2" xfId="5249" xr:uid="{D4482EEA-4591-418B-972D-8222853B8281}"/>
    <cellStyle name="Normal 10 2 8 3" xfId="9127" xr:uid="{41F61F8D-304B-4902-85C1-249770174782}"/>
    <cellStyle name="Normal 10 2 8 4" xfId="13371" xr:uid="{FFDD381C-495B-49D8-923F-3F72F550CA8E}"/>
    <cellStyle name="Normal 10 2 9" xfId="2663" xr:uid="{58A187E0-7A06-4A0C-AF62-8B7422FFE863}"/>
    <cellStyle name="Normal 10 2 9 2" xfId="6540" xr:uid="{54FC70F8-7B58-4D4D-9823-1CF88D0E4120}"/>
    <cellStyle name="Normal 10 2 9 3" xfId="10417" xr:uid="{8E80F789-078C-42EF-AEA1-2B0561B148A4}"/>
    <cellStyle name="Normal 10 2 9 4" xfId="14661" xr:uid="{E9FD8CED-EB14-4BA1-B028-DBE0B91DDBE2}"/>
    <cellStyle name="Normal 10 3" xfId="99" xr:uid="{E6E596BE-C6BB-4A14-80B0-A7F3B3D510F1}"/>
    <cellStyle name="Normal 10 3 10" xfId="7864" xr:uid="{CF2ECF56-8B50-4C9A-8697-F4E4E98F9672}"/>
    <cellStyle name="Normal 10 3 11" xfId="12109" xr:uid="{A4BFA76E-AFAF-4960-A378-AB3302C3C2EC}"/>
    <cellStyle name="Normal 10 3 12" xfId="15984" xr:uid="{57B4BE66-8B8C-4631-AD55-26481B0FFD24}"/>
    <cellStyle name="Normal 10 3 2" xfId="196" xr:uid="{7AB60A0D-771B-48EB-8EE2-86779E8B0BC5}"/>
    <cellStyle name="Normal 10 3 2 10" xfId="12201" xr:uid="{6285FD9E-7EEE-4DED-9B96-E29E9EC644B0}"/>
    <cellStyle name="Normal 10 3 2 11" xfId="16076" xr:uid="{A563F6E6-A4DE-4FD8-B649-1729DB0A61DF}"/>
    <cellStyle name="Normal 10 3 2 2" xfId="380" xr:uid="{5B45F7BA-7649-4D3A-BE19-2F36D1C088B1}"/>
    <cellStyle name="Normal 10 3 2 2 2" xfId="934" xr:uid="{FC9DDB9E-7822-4662-8E3B-6B9B34A9B646}"/>
    <cellStyle name="Normal 10 3 2 2 2 2" xfId="2231" xr:uid="{1BA8E9FD-671C-4289-BAA5-11725F2F36FC}"/>
    <cellStyle name="Normal 10 3 2 2 2 2 2" xfId="6110" xr:uid="{630BB041-45A8-498D-AADA-EA4F3E2721CE}"/>
    <cellStyle name="Normal 10 3 2 2 2 2 3" xfId="9987" xr:uid="{963C9F21-50E8-4888-B817-02349720A525}"/>
    <cellStyle name="Normal 10 3 2 2 2 2 4" xfId="14231" xr:uid="{2BB6B644-154F-4DB7-ACF0-A0862BF71AA3}"/>
    <cellStyle name="Normal 10 3 2 2 2 3" xfId="3526" xr:uid="{FEA516EF-48D7-4B91-9188-7D56AA051B5D}"/>
    <cellStyle name="Normal 10 3 2 2 2 3 2" xfId="7402" xr:uid="{F5CCCE0A-1291-460A-BD3B-59A63FC35243}"/>
    <cellStyle name="Normal 10 3 2 2 2 3 3" xfId="11279" xr:uid="{B68F06BA-C98B-4869-B169-3041054ACA12}"/>
    <cellStyle name="Normal 10 3 2 2 2 3 4" xfId="15523" xr:uid="{FD83FD6B-03AA-46A7-BC98-F94954D5AC6A}"/>
    <cellStyle name="Normal 10 3 2 2 2 4" xfId="4818" xr:uid="{C9BB3F9B-4F15-4B29-ACCC-8A44D358B31B}"/>
    <cellStyle name="Normal 10 3 2 2 2 5" xfId="8695" xr:uid="{319FC585-5BBF-4826-A676-4BAAE7C5064C}"/>
    <cellStyle name="Normal 10 3 2 2 2 6" xfId="12941" xr:uid="{D93A6589-D409-4C15-A351-09DB1CF26B4A}"/>
    <cellStyle name="Normal 10 3 2 2 3" xfId="1302" xr:uid="{4712132F-F9C4-4295-886D-125E07E05360}"/>
    <cellStyle name="Normal 10 3 2 2 3 2" xfId="2599" xr:uid="{7BB1FFED-362B-40DF-9EA9-8C674EA37C6F}"/>
    <cellStyle name="Normal 10 3 2 2 3 2 2" xfId="6478" xr:uid="{B6DCB473-C64B-4D51-81A1-C9577AAF0000}"/>
    <cellStyle name="Normal 10 3 2 2 3 2 3" xfId="10355" xr:uid="{6C798BCE-1C25-46BA-9259-A6D389F17E61}"/>
    <cellStyle name="Normal 10 3 2 2 3 2 4" xfId="14599" xr:uid="{60C198EE-FB81-4605-B7F1-FF2CB34C78F4}"/>
    <cellStyle name="Normal 10 3 2 2 3 3" xfId="3894" xr:uid="{C687E6E1-A46C-489C-9263-FBA63C4E18B2}"/>
    <cellStyle name="Normal 10 3 2 2 3 3 2" xfId="7770" xr:uid="{2371C1B3-149D-4B05-96CE-4F0CA040870D}"/>
    <cellStyle name="Normal 10 3 2 2 3 3 3" xfId="11647" xr:uid="{0366045E-8C81-4554-A61D-0E9CD8A16A4F}"/>
    <cellStyle name="Normal 10 3 2 2 3 3 4" xfId="15891" xr:uid="{96F5041B-CB8B-4273-ABAE-D8554F401A50}"/>
    <cellStyle name="Normal 10 3 2 2 3 4" xfId="5186" xr:uid="{FA87CEE4-BFBA-497D-A3D4-31B44AD62F7A}"/>
    <cellStyle name="Normal 10 3 2 2 3 5" xfId="9063" xr:uid="{65EC5BDF-EEFD-43FB-AB28-8AA6EAB16107}"/>
    <cellStyle name="Normal 10 3 2 2 3 6" xfId="13309" xr:uid="{EA283C2B-8AE4-4AFD-BFA6-B870EC448584}"/>
    <cellStyle name="Normal 10 3 2 2 4" xfId="1676" xr:uid="{92BBAE92-BBCF-4ABF-A52E-D8AC14448B56}"/>
    <cellStyle name="Normal 10 3 2 2 4 2" xfId="5555" xr:uid="{E06D7172-DA64-4474-B2BB-CC688D92F22B}"/>
    <cellStyle name="Normal 10 3 2 2 4 3" xfId="9433" xr:uid="{B54F644B-603C-4C8E-B1CC-4B32AE0FF9E3}"/>
    <cellStyle name="Normal 10 3 2 2 4 4" xfId="13677" xr:uid="{9CC4484E-3909-4872-98E5-A5934F4D060D}"/>
    <cellStyle name="Normal 10 3 2 2 5" xfId="2972" xr:uid="{6130B358-7E79-49E4-9A33-BBB3533548FC}"/>
    <cellStyle name="Normal 10 3 2 2 5 2" xfId="6848" xr:uid="{0E3D6E7D-0243-445E-B133-07B9D027D549}"/>
    <cellStyle name="Normal 10 3 2 2 5 3" xfId="10725" xr:uid="{5C5BA979-83F6-4F9B-8CD8-2B39016009F5}"/>
    <cellStyle name="Normal 10 3 2 2 5 4" xfId="14969" xr:uid="{E6331E6C-151A-4D18-86F2-43344BFC2C3A}"/>
    <cellStyle name="Normal 10 3 2 2 6" xfId="4262" xr:uid="{C2CC9621-3C5D-46BD-8286-FAB0DBE25BC0}"/>
    <cellStyle name="Normal 10 3 2 2 6 2" xfId="12015" xr:uid="{20049564-006D-4113-86EE-674E9C73DA68}"/>
    <cellStyle name="Normal 10 3 2 2 7" xfId="8141" xr:uid="{48829DAC-BB6D-4686-938E-2FC5D8944492}"/>
    <cellStyle name="Normal 10 3 2 2 8" xfId="12385" xr:uid="{ED7CA797-5CF4-4C4C-841C-702E7283E24F}"/>
    <cellStyle name="Normal 10 3 2 2 9" xfId="16260" xr:uid="{9CE81078-0345-45DF-8975-576C6714C303}"/>
    <cellStyle name="Normal 10 3 2 3" xfId="566" xr:uid="{548A1D6A-92A7-4379-83CF-34EBFB75D5C0}"/>
    <cellStyle name="Normal 10 3 2 3 2" xfId="1864" xr:uid="{E127697A-6FB9-48D5-9F91-9E5B04417D9C}"/>
    <cellStyle name="Normal 10 3 2 3 2 2" xfId="5743" xr:uid="{2EF3BD55-3035-4DCD-8F9E-1CE7191A5C3E}"/>
    <cellStyle name="Normal 10 3 2 3 2 3" xfId="9620" xr:uid="{C4A46B69-05CA-4F0E-8436-FEC8B81673B4}"/>
    <cellStyle name="Normal 10 3 2 3 2 4" xfId="13864" xr:uid="{28BAA97B-869D-46CD-85C5-8DBF00C36109}"/>
    <cellStyle name="Normal 10 3 2 3 3" xfId="3158" xr:uid="{C50ED8BC-C8E8-4591-A814-6D7432D169E2}"/>
    <cellStyle name="Normal 10 3 2 3 3 2" xfId="7034" xr:uid="{C3379DB4-F160-43CE-BDD0-E0808ECC5A7B}"/>
    <cellStyle name="Normal 10 3 2 3 3 3" xfId="10911" xr:uid="{6C67A752-2C3D-4E35-9113-60CC4B5CC95B}"/>
    <cellStyle name="Normal 10 3 2 3 3 4" xfId="15155" xr:uid="{B7874D60-90D6-4977-9183-83507D5BC509}"/>
    <cellStyle name="Normal 10 3 2 3 4" xfId="4451" xr:uid="{1822EB17-3C0F-4537-8031-6267E7D179A9}"/>
    <cellStyle name="Normal 10 3 2 3 5" xfId="8327" xr:uid="{60A3D19F-BE1C-44F8-B3A4-117982D0DA93}"/>
    <cellStyle name="Normal 10 3 2 3 6" xfId="12574" xr:uid="{B6586B43-75EF-4A3F-B432-C43524792A30}"/>
    <cellStyle name="Normal 10 3 2 4" xfId="750" xr:uid="{E9162F62-86E9-49EF-AAE9-CDAF6763B069}"/>
    <cellStyle name="Normal 10 3 2 4 2" xfId="2047" xr:uid="{95537E6D-33A1-4ED2-A6DF-0FCBDA740433}"/>
    <cellStyle name="Normal 10 3 2 4 2 2" xfId="5926" xr:uid="{FA2CA26D-EEAD-4B62-A63D-774F00122565}"/>
    <cellStyle name="Normal 10 3 2 4 2 3" xfId="9803" xr:uid="{21482593-C405-4844-AD6D-E85BA7B5AECB}"/>
    <cellStyle name="Normal 10 3 2 4 2 4" xfId="14047" xr:uid="{F15104D0-B77C-4E8E-BFAF-467802DD6391}"/>
    <cellStyle name="Normal 10 3 2 4 3" xfId="3342" xr:uid="{00CD62E9-49C5-4271-9B36-961D5C41BEFE}"/>
    <cellStyle name="Normal 10 3 2 4 3 2" xfId="7218" xr:uid="{F89261EC-0A5B-47D3-9626-EDF43A74DA5B}"/>
    <cellStyle name="Normal 10 3 2 4 3 3" xfId="11095" xr:uid="{C781118B-39A5-41BA-BA0B-3B4F759B85B0}"/>
    <cellStyle name="Normal 10 3 2 4 3 4" xfId="15339" xr:uid="{554DBC3E-80DD-4A54-8CAC-715D6D3C0D66}"/>
    <cellStyle name="Normal 10 3 2 4 4" xfId="4634" xr:uid="{5F2B483D-3566-4452-9028-DA5C588D162D}"/>
    <cellStyle name="Normal 10 3 2 4 5" xfId="8511" xr:uid="{5E56B3DD-AEEB-43E0-AF83-5E1CDBC76F03}"/>
    <cellStyle name="Normal 10 3 2 4 6" xfId="12757" xr:uid="{31D1ABC1-EB27-4F41-881F-13D2133A1A7A}"/>
    <cellStyle name="Normal 10 3 2 5" xfId="1118" xr:uid="{6269861B-C92D-43E8-931F-2D55656F9713}"/>
    <cellStyle name="Normal 10 3 2 5 2" xfId="2415" xr:uid="{8EA8FED7-87F8-4297-B6F5-A7B9E7C62FD2}"/>
    <cellStyle name="Normal 10 3 2 5 2 2" xfId="6294" xr:uid="{8CBC93FF-90C9-465D-8A4F-363FC0921D44}"/>
    <cellStyle name="Normal 10 3 2 5 2 3" xfId="10171" xr:uid="{DEFDE6E8-9400-466A-862A-6D569C13A348}"/>
    <cellStyle name="Normal 10 3 2 5 2 4" xfId="14415" xr:uid="{3E3A02D4-3540-42AE-BFB7-FDAA5EEED08A}"/>
    <cellStyle name="Normal 10 3 2 5 3" xfId="3710" xr:uid="{4AD8DFA0-88E4-4339-A0EE-D3DCF2048F1A}"/>
    <cellStyle name="Normal 10 3 2 5 3 2" xfId="7586" xr:uid="{B5E07C61-D830-4A0D-AA64-F3DDE720A1B2}"/>
    <cellStyle name="Normal 10 3 2 5 3 3" xfId="11463" xr:uid="{C6852AE5-519B-40F2-8C96-CB2770D7C685}"/>
    <cellStyle name="Normal 10 3 2 5 3 4" xfId="15707" xr:uid="{43568AFB-C551-4418-949B-68DF9F6B8B51}"/>
    <cellStyle name="Normal 10 3 2 5 4" xfId="5002" xr:uid="{A8254D65-4C04-489C-891B-7E6173FF8DED}"/>
    <cellStyle name="Normal 10 3 2 5 5" xfId="8879" xr:uid="{3B7AA88A-9568-4522-A93D-66255A29DA54}"/>
    <cellStyle name="Normal 10 3 2 5 6" xfId="13125" xr:uid="{789393EC-0914-4518-AC71-5CBA87FEA333}"/>
    <cellStyle name="Normal 10 3 2 6" xfId="1492" xr:uid="{21AEE7F7-0738-4D47-913E-666E579248AD}"/>
    <cellStyle name="Normal 10 3 2 6 2" xfId="5371" xr:uid="{4151C26D-D031-44A3-A019-750D12325A11}"/>
    <cellStyle name="Normal 10 3 2 6 3" xfId="9249" xr:uid="{E681FB78-4263-4B48-87F1-9ABD9D661487}"/>
    <cellStyle name="Normal 10 3 2 6 4" xfId="13493" xr:uid="{45AA9469-21AA-4465-A6BF-0197EADD5688}"/>
    <cellStyle name="Normal 10 3 2 7" xfId="2788" xr:uid="{E4C807AA-4A66-4EC9-95FA-B6FFDD2A0A85}"/>
    <cellStyle name="Normal 10 3 2 7 2" xfId="6664" xr:uid="{ED9402FA-14FC-4877-B622-B6D9C63AA6E5}"/>
    <cellStyle name="Normal 10 3 2 7 3" xfId="10541" xr:uid="{2EB0513B-6BB2-41DE-9FD9-BA054010FC04}"/>
    <cellStyle name="Normal 10 3 2 7 4" xfId="14785" xr:uid="{5AFF806F-821C-4936-90FA-EACF00985B5D}"/>
    <cellStyle name="Normal 10 3 2 8" xfId="4078" xr:uid="{D6932EFD-65DA-404F-A13A-3297224DF958}"/>
    <cellStyle name="Normal 10 3 2 8 2" xfId="11831" xr:uid="{0BBF2B9E-2FD0-415D-9B45-4D714B2B8C47}"/>
    <cellStyle name="Normal 10 3 2 9" xfId="7957" xr:uid="{7A5AB796-4200-4D6A-82DF-4CFA6E15D1B3}"/>
    <cellStyle name="Normal 10 3 3" xfId="287" xr:uid="{EBAC5830-609C-4DFB-AF40-693C61230805}"/>
    <cellStyle name="Normal 10 3 3 2" xfId="841" xr:uid="{BCF6806A-36D8-4FE6-9998-A155E67CC924}"/>
    <cellStyle name="Normal 10 3 3 2 2" xfId="2138" xr:uid="{215F194A-D1B1-4FA1-8F38-4AE8E5591DED}"/>
    <cellStyle name="Normal 10 3 3 2 2 2" xfId="6017" xr:uid="{F1C4035A-E126-47C1-825C-E37103BC718B}"/>
    <cellStyle name="Normal 10 3 3 2 2 3" xfId="9894" xr:uid="{EA2776A8-0085-47CA-BA17-3A349F5D7EBC}"/>
    <cellStyle name="Normal 10 3 3 2 2 4" xfId="14138" xr:uid="{B3BEE250-62EA-42BB-8E0D-BECDDF63F8A4}"/>
    <cellStyle name="Normal 10 3 3 2 3" xfId="3433" xr:uid="{B34E97DD-C827-445A-99CE-60D540DB7201}"/>
    <cellStyle name="Normal 10 3 3 2 3 2" xfId="7309" xr:uid="{3E9877A0-548E-4156-9BE8-36962ABF15AE}"/>
    <cellStyle name="Normal 10 3 3 2 3 3" xfId="11186" xr:uid="{C5AB60E9-4C36-4B6D-B748-F7E7741D35CA}"/>
    <cellStyle name="Normal 10 3 3 2 3 4" xfId="15430" xr:uid="{7520BCE7-863F-4A90-B293-06AD7B08CF12}"/>
    <cellStyle name="Normal 10 3 3 2 4" xfId="4725" xr:uid="{21430A31-8E5D-4A5B-A4A7-04A4358F8066}"/>
    <cellStyle name="Normal 10 3 3 2 5" xfId="8602" xr:uid="{515A0B26-9EEC-43CB-AAE6-42FA8D4F282F}"/>
    <cellStyle name="Normal 10 3 3 2 6" xfId="12848" xr:uid="{26DBA163-AC56-44E3-8167-A0BB7D679ACE}"/>
    <cellStyle name="Normal 10 3 3 3" xfId="1209" xr:uid="{980110A4-E7C6-4417-A8C9-3898C19C1099}"/>
    <cellStyle name="Normal 10 3 3 3 2" xfId="2506" xr:uid="{44A5B192-BFF5-4080-BF6B-E8925B0C60BA}"/>
    <cellStyle name="Normal 10 3 3 3 2 2" xfId="6385" xr:uid="{0BF11C20-41C7-4321-A56D-2331C8B0CDB9}"/>
    <cellStyle name="Normal 10 3 3 3 2 3" xfId="10262" xr:uid="{9D8428AA-D6A6-42A0-B15B-0956ECC8DAA3}"/>
    <cellStyle name="Normal 10 3 3 3 2 4" xfId="14506" xr:uid="{541F4888-6EDD-4B37-8953-24F18F17742E}"/>
    <cellStyle name="Normal 10 3 3 3 3" xfId="3801" xr:uid="{D4820710-6E85-4469-AA72-F9A8140100AD}"/>
    <cellStyle name="Normal 10 3 3 3 3 2" xfId="7677" xr:uid="{C73E6BF5-CCDD-4212-AFF3-1C5CB96E168E}"/>
    <cellStyle name="Normal 10 3 3 3 3 3" xfId="11554" xr:uid="{20F968D9-8AE3-4FE7-8743-5D340DFDC7D9}"/>
    <cellStyle name="Normal 10 3 3 3 3 4" xfId="15798" xr:uid="{A4145EDD-AA78-4A77-8134-FACFC89E49AD}"/>
    <cellStyle name="Normal 10 3 3 3 4" xfId="5093" xr:uid="{88B6ABA9-7D8F-4758-AA4F-F8EFA6072B4C}"/>
    <cellStyle name="Normal 10 3 3 3 5" xfId="8970" xr:uid="{1055D6B4-8AD6-48D2-8B0E-747906F51942}"/>
    <cellStyle name="Normal 10 3 3 3 6" xfId="13216" xr:uid="{EDB862FB-6D7A-4F5A-AE17-2DCCE3DD2728}"/>
    <cellStyle name="Normal 10 3 3 4" xfId="1583" xr:uid="{D019EB04-35B6-4450-993C-467FFC5EA4ED}"/>
    <cellStyle name="Normal 10 3 3 4 2" xfId="5462" xr:uid="{D1108A68-FA8B-42B1-8DC5-DC201F803CEF}"/>
    <cellStyle name="Normal 10 3 3 4 3" xfId="9340" xr:uid="{F087279F-AC69-4B5D-90B2-2E29D7FFA717}"/>
    <cellStyle name="Normal 10 3 3 4 4" xfId="13584" xr:uid="{1F777F1D-A621-4C66-9D4C-10557D85A724}"/>
    <cellStyle name="Normal 10 3 3 5" xfId="2879" xr:uid="{8EABD6E7-B9AB-4669-9A9B-983670E2C326}"/>
    <cellStyle name="Normal 10 3 3 5 2" xfId="6755" xr:uid="{310D5247-1EC4-4F57-BFC7-BD48FC0469B3}"/>
    <cellStyle name="Normal 10 3 3 5 3" xfId="10632" xr:uid="{6716B37A-7084-4DBB-B05D-2C7B2F5C8050}"/>
    <cellStyle name="Normal 10 3 3 5 4" xfId="14876" xr:uid="{D871F43D-0107-4474-8794-F3825271B87F}"/>
    <cellStyle name="Normal 10 3 3 6" xfId="4169" xr:uid="{396D317E-6529-4FB1-9C41-19896DA6E687}"/>
    <cellStyle name="Normal 10 3 3 6 2" xfId="11922" xr:uid="{39AD2173-F045-4348-A705-750913D92B8E}"/>
    <cellStyle name="Normal 10 3 3 7" xfId="8048" xr:uid="{29701C01-528B-41EE-A95A-3D6D7E0F5266}"/>
    <cellStyle name="Normal 10 3 3 8" xfId="12292" xr:uid="{8185121F-53E6-4B7B-B8C4-F1EB547CFA44}"/>
    <cellStyle name="Normal 10 3 3 9" xfId="16167" xr:uid="{5588F4CF-62B9-4DAD-8D76-E32E5799D26C}"/>
    <cellStyle name="Normal 10 3 4" xfId="473" xr:uid="{2EE21E7B-8EB2-491F-8C21-136C98960510}"/>
    <cellStyle name="Normal 10 3 4 2" xfId="1771" xr:uid="{33CC6639-DDF6-4007-9449-A6CF347FB54D}"/>
    <cellStyle name="Normal 10 3 4 2 2" xfId="5650" xr:uid="{387C547E-2228-44C7-A807-BFDC57DB08AD}"/>
    <cellStyle name="Normal 10 3 4 2 3" xfId="9527" xr:uid="{DB4DE348-383F-4951-AA09-38639C4D5DD8}"/>
    <cellStyle name="Normal 10 3 4 2 4" xfId="13771" xr:uid="{9A2021B3-CB8D-4D02-A45E-F13776FA3586}"/>
    <cellStyle name="Normal 10 3 4 3" xfId="3065" xr:uid="{65AC7ADC-DFAD-4B31-8B6A-B43C77109FDC}"/>
    <cellStyle name="Normal 10 3 4 3 2" xfId="6941" xr:uid="{BC827BB0-C836-4875-BEA7-06E78FE04349}"/>
    <cellStyle name="Normal 10 3 4 3 3" xfId="10818" xr:uid="{F22C5FBB-D174-4E4C-9FB1-4AAF8D33C53B}"/>
    <cellStyle name="Normal 10 3 4 3 4" xfId="15062" xr:uid="{CEFF5814-7F0B-481A-B423-CB7B8FCD0398}"/>
    <cellStyle name="Normal 10 3 4 4" xfId="4358" xr:uid="{84C6E23C-05CC-489B-B324-7A800525F5BA}"/>
    <cellStyle name="Normal 10 3 4 5" xfId="8234" xr:uid="{92846C98-DA8C-499F-BF94-3DCF18414563}"/>
    <cellStyle name="Normal 10 3 4 6" xfId="12481" xr:uid="{0BF56180-BF76-468E-B624-881CFE41BA8D}"/>
    <cellStyle name="Normal 10 3 5" xfId="658" xr:uid="{14732B56-D818-4063-9548-D7AB6E819A97}"/>
    <cellStyle name="Normal 10 3 5 2" xfId="1955" xr:uid="{05630E75-37F3-4349-BBEB-CA782C260FC3}"/>
    <cellStyle name="Normal 10 3 5 2 2" xfId="5834" xr:uid="{67D99AAE-8FAB-4FE2-B612-6343EE35507D}"/>
    <cellStyle name="Normal 10 3 5 2 3" xfId="9711" xr:uid="{19EBAFC5-B452-4A85-AE5D-2294FABA5703}"/>
    <cellStyle name="Normal 10 3 5 2 4" xfId="13955" xr:uid="{78F54320-B207-48E5-8AA9-F469FF81FFEB}"/>
    <cellStyle name="Normal 10 3 5 3" xfId="3250" xr:uid="{05187A01-AE5A-44BE-A3D7-CD54C92B45FD}"/>
    <cellStyle name="Normal 10 3 5 3 2" xfId="7126" xr:uid="{6D94CB72-FE97-4ECF-9F76-0F30DFDB5E68}"/>
    <cellStyle name="Normal 10 3 5 3 3" xfId="11003" xr:uid="{2AD9B578-1920-4D45-A3DA-9B5555681BF3}"/>
    <cellStyle name="Normal 10 3 5 3 4" xfId="15247" xr:uid="{AFDAAFC2-8EBA-4FAE-BBBC-A0AAA246018A}"/>
    <cellStyle name="Normal 10 3 5 4" xfId="4542" xr:uid="{AE211B58-4E98-48A5-B777-2BBB9BCBED2F}"/>
    <cellStyle name="Normal 10 3 5 5" xfId="8419" xr:uid="{BF221FD8-4136-4FA9-9947-A80940037F76}"/>
    <cellStyle name="Normal 10 3 5 6" xfId="12665" xr:uid="{B5F8BDC2-84FC-475B-8F85-572C211136BD}"/>
    <cellStyle name="Normal 10 3 6" xfId="1026" xr:uid="{6F2AC5B6-440E-43C7-803E-6C36262F433B}"/>
    <cellStyle name="Normal 10 3 6 2" xfId="2323" xr:uid="{7BB4139B-A694-48A0-A085-380E507F2FA9}"/>
    <cellStyle name="Normal 10 3 6 2 2" xfId="6202" xr:uid="{FB2F24F5-5235-4FCD-87EE-A7BD6AD8CA40}"/>
    <cellStyle name="Normal 10 3 6 2 3" xfId="10079" xr:uid="{848B2550-198F-44D1-83DF-F47E0EB69042}"/>
    <cellStyle name="Normal 10 3 6 2 4" xfId="14323" xr:uid="{4FEA1CFA-D193-4D73-AB78-6A270F243DB7}"/>
    <cellStyle name="Normal 10 3 6 3" xfId="3618" xr:uid="{F81C6BDA-2F60-452B-A8EA-F8FB592755C8}"/>
    <cellStyle name="Normal 10 3 6 3 2" xfId="7494" xr:uid="{9A3C05BB-11F7-4528-8485-0D9C2880E368}"/>
    <cellStyle name="Normal 10 3 6 3 3" xfId="11371" xr:uid="{DFD938D0-1C35-4A64-9DAC-D183557D2BC4}"/>
    <cellStyle name="Normal 10 3 6 3 4" xfId="15615" xr:uid="{191AEC99-E0A0-4A53-998D-A83C4BEC45BF}"/>
    <cellStyle name="Normal 10 3 6 4" xfId="4910" xr:uid="{205A8293-D11E-4EFF-BF3B-15C1BC99CC26}"/>
    <cellStyle name="Normal 10 3 6 5" xfId="8787" xr:uid="{31B857B1-7CB1-418D-BD2A-94C146E8C92F}"/>
    <cellStyle name="Normal 10 3 6 6" xfId="13033" xr:uid="{CD21EDAF-866A-4E5D-B375-2758B9A3D870}"/>
    <cellStyle name="Normal 10 3 7" xfId="1400" xr:uid="{05D3388E-D2EA-4160-B186-7BB98C685946}"/>
    <cellStyle name="Normal 10 3 7 2" xfId="5279" xr:uid="{94D64B9D-082A-46DE-82F7-EB3B35BBA4DE}"/>
    <cellStyle name="Normal 10 3 7 3" xfId="9157" xr:uid="{92FEBBB8-B1BE-4023-8EBB-73A79C0755AA}"/>
    <cellStyle name="Normal 10 3 7 4" xfId="13401" xr:uid="{FD90D80B-34F5-44A2-A292-1418D20BE4B3}"/>
    <cellStyle name="Normal 10 3 8" xfId="2694" xr:uid="{1A4CE0AA-6658-46CF-AADF-2DA286E074ED}"/>
    <cellStyle name="Normal 10 3 8 2" xfId="6571" xr:uid="{A7E309C5-BCBB-461A-9D5D-EAA93B56CFB8}"/>
    <cellStyle name="Normal 10 3 8 3" xfId="10448" xr:uid="{21D09C42-9CC4-4B4C-999B-489EF5F3E4C9}"/>
    <cellStyle name="Normal 10 3 8 4" xfId="14692" xr:uid="{D3684959-40E4-471C-988D-7C29818C08C7}"/>
    <cellStyle name="Normal 10 3 9" xfId="3986" xr:uid="{6D9B7341-E271-4806-9553-F57154305617}"/>
    <cellStyle name="Normal 10 3 9 2" xfId="11739" xr:uid="{F2CCFEC5-0C53-46EF-96FE-43815F58A4A4}"/>
    <cellStyle name="Normal 10 4" xfId="122" xr:uid="{04EB4C3B-0FC8-4568-9D00-79FB2D237631}"/>
    <cellStyle name="Normal 10 4 10" xfId="12131" xr:uid="{DEB958A0-81EF-42B4-969B-F5CB95611D58}"/>
    <cellStyle name="Normal 10 4 11" xfId="16006" xr:uid="{E061ED11-10E6-4072-B189-4FD350494203}"/>
    <cellStyle name="Normal 10 4 2" xfId="310" xr:uid="{59AF4A1E-0C14-4F70-91CC-8539E24258E1}"/>
    <cellStyle name="Normal 10 4 2 2" xfId="864" xr:uid="{12AA4836-89EE-4157-9097-E6730CF5FF76}"/>
    <cellStyle name="Normal 10 4 2 2 2" xfId="2161" xr:uid="{53BD885A-7F10-4634-87D0-518350F3D264}"/>
    <cellStyle name="Normal 10 4 2 2 2 2" xfId="6040" xr:uid="{CFF163A4-9AC3-43C6-B5F9-FAEA3189A8D6}"/>
    <cellStyle name="Normal 10 4 2 2 2 3" xfId="9917" xr:uid="{2057A5D5-2F3F-41C7-A5E9-F35285421426}"/>
    <cellStyle name="Normal 10 4 2 2 2 4" xfId="14161" xr:uid="{BEF088D9-2B32-45DF-BC33-3C63FC39BEBB}"/>
    <cellStyle name="Normal 10 4 2 2 3" xfId="3456" xr:uid="{47AB5188-EC1D-4890-B049-A0906AA3EA9A}"/>
    <cellStyle name="Normal 10 4 2 2 3 2" xfId="7332" xr:uid="{7756B9A1-0BB5-4685-BF52-A4CBB03DB1DB}"/>
    <cellStyle name="Normal 10 4 2 2 3 3" xfId="11209" xr:uid="{44CD50AA-6222-4B21-B21F-3D317CF01525}"/>
    <cellStyle name="Normal 10 4 2 2 3 4" xfId="15453" xr:uid="{EBBE50B0-DBFB-448A-8D61-2FDCB5008DC6}"/>
    <cellStyle name="Normal 10 4 2 2 4" xfId="4748" xr:uid="{823DB8A4-70E4-4CBE-9333-200BC9F52129}"/>
    <cellStyle name="Normal 10 4 2 2 5" xfId="8625" xr:uid="{26D8BE0E-D3CA-4429-8A3E-944D1535BE12}"/>
    <cellStyle name="Normal 10 4 2 2 6" xfId="12871" xr:uid="{B1E042A1-2DA9-49A1-9608-D68CD3212A89}"/>
    <cellStyle name="Normal 10 4 2 3" xfId="1232" xr:uid="{19EB2E1A-F61F-406F-BD72-CD47CF21DEED}"/>
    <cellStyle name="Normal 10 4 2 3 2" xfId="2529" xr:uid="{0C964AB7-C24C-4961-8E72-3AB30388F166}"/>
    <cellStyle name="Normal 10 4 2 3 2 2" xfId="6408" xr:uid="{14349237-BD95-43F6-869D-D518A4F04FD6}"/>
    <cellStyle name="Normal 10 4 2 3 2 3" xfId="10285" xr:uid="{E72930A0-85AE-485F-B6AA-68CA48736946}"/>
    <cellStyle name="Normal 10 4 2 3 2 4" xfId="14529" xr:uid="{3640875F-4597-4DDD-AFE7-F07187E826C9}"/>
    <cellStyle name="Normal 10 4 2 3 3" xfId="3824" xr:uid="{A7402223-7E13-48F5-9FB6-F5008BA3E0C7}"/>
    <cellStyle name="Normal 10 4 2 3 3 2" xfId="7700" xr:uid="{BAB64C81-3F99-4BD0-89DC-C2AB17938812}"/>
    <cellStyle name="Normal 10 4 2 3 3 3" xfId="11577" xr:uid="{BF0DEE46-77CC-4746-BA9F-1FF10C663142}"/>
    <cellStyle name="Normal 10 4 2 3 3 4" xfId="15821" xr:uid="{E861C37B-DBFF-4C56-8789-A58D763FBCFF}"/>
    <cellStyle name="Normal 10 4 2 3 4" xfId="5116" xr:uid="{9AE06400-5FB0-4F8C-B70B-7651124633A9}"/>
    <cellStyle name="Normal 10 4 2 3 5" xfId="8993" xr:uid="{9E8093C5-63BF-41FE-920D-EF3D19432318}"/>
    <cellStyle name="Normal 10 4 2 3 6" xfId="13239" xr:uid="{D0002616-6A4C-46A8-B89E-1D052F289D77}"/>
    <cellStyle name="Normal 10 4 2 4" xfId="1606" xr:uid="{AA3A1593-4B84-407D-A780-51A62777BA64}"/>
    <cellStyle name="Normal 10 4 2 4 2" xfId="5485" xr:uid="{A45C7112-091C-471D-B2DE-8560E5DCAD1D}"/>
    <cellStyle name="Normal 10 4 2 4 3" xfId="9363" xr:uid="{7B7C6503-82E0-47A9-B6AD-C923F7231490}"/>
    <cellStyle name="Normal 10 4 2 4 4" xfId="13607" xr:uid="{F6314C2F-96F8-4B8D-B866-2E3FFC930B3A}"/>
    <cellStyle name="Normal 10 4 2 5" xfId="2902" xr:uid="{31CC2F9D-C64D-492A-B3FE-F4DC0511862F}"/>
    <cellStyle name="Normal 10 4 2 5 2" xfId="6778" xr:uid="{FCF3D513-06C9-407F-B157-FDB31D486407}"/>
    <cellStyle name="Normal 10 4 2 5 3" xfId="10655" xr:uid="{B232A5A1-032E-42EA-AACB-AFCD7B935764}"/>
    <cellStyle name="Normal 10 4 2 5 4" xfId="14899" xr:uid="{04BF83EC-8EE3-4C91-B99E-A3EA55FBB1F2}"/>
    <cellStyle name="Normal 10 4 2 6" xfId="4192" xr:uid="{BE9536AE-E4E1-4E37-9436-0CC44512A70B}"/>
    <cellStyle name="Normal 10 4 2 6 2" xfId="11945" xr:uid="{5BF958E3-075A-45F3-A7DA-F408DB9AB75C}"/>
    <cellStyle name="Normal 10 4 2 7" xfId="8071" xr:uid="{10B627B7-7BF2-4C1F-81A8-67AD0EF0135F}"/>
    <cellStyle name="Normal 10 4 2 8" xfId="12315" xr:uid="{2D70F697-81B6-4388-BBF5-340F52B4A25B}"/>
    <cellStyle name="Normal 10 4 2 9" xfId="16190" xr:uid="{8947A1AE-6D49-4CB2-BDF5-917933F10AAD}"/>
    <cellStyle name="Normal 10 4 3" xfId="496" xr:uid="{2AC1E3D6-D18F-4E73-A1C6-44E1568DA623}"/>
    <cellStyle name="Normal 10 4 3 2" xfId="1794" xr:uid="{B98D9013-3CCB-4C54-9A48-C8A0F1829638}"/>
    <cellStyle name="Normal 10 4 3 2 2" xfId="5673" xr:uid="{D097322D-AA05-4602-A881-DBE93055B7B4}"/>
    <cellStyle name="Normal 10 4 3 2 3" xfId="9550" xr:uid="{00CAA64E-AB91-494C-ABE7-3FAFF0D2997D}"/>
    <cellStyle name="Normal 10 4 3 2 4" xfId="13794" xr:uid="{B6086E6F-BC93-4FBF-9405-156AB63068A1}"/>
    <cellStyle name="Normal 10 4 3 3" xfId="3088" xr:uid="{CA3E1B0D-AA8F-4E10-BC30-5CE708984947}"/>
    <cellStyle name="Normal 10 4 3 3 2" xfId="6964" xr:uid="{2DFE6260-2609-452F-8CD6-8F3F9FDB2F14}"/>
    <cellStyle name="Normal 10 4 3 3 3" xfId="10841" xr:uid="{E7191A5F-B1F1-434F-8ADE-B08185C3946D}"/>
    <cellStyle name="Normal 10 4 3 3 4" xfId="15085" xr:uid="{8E609EEC-E2EF-4694-8731-31311A42BB20}"/>
    <cellStyle name="Normal 10 4 3 4" xfId="4381" xr:uid="{6852227E-5B56-4136-B142-9212B8E567ED}"/>
    <cellStyle name="Normal 10 4 3 5" xfId="8257" xr:uid="{48FA377A-3C09-4F6E-A7A3-A390DD6F3E16}"/>
    <cellStyle name="Normal 10 4 3 6" xfId="12504" xr:uid="{F2D1B0E2-8546-45C6-8703-AD3211360337}"/>
    <cellStyle name="Normal 10 4 4" xfId="680" xr:uid="{89C7E111-F931-4374-877A-4494556145C2}"/>
    <cellStyle name="Normal 10 4 4 2" xfId="1977" xr:uid="{A35A9D0D-80F6-4BED-A08D-7051E915A76D}"/>
    <cellStyle name="Normal 10 4 4 2 2" xfId="5856" xr:uid="{284A70D1-F98B-4BB6-A554-AE1B6E883934}"/>
    <cellStyle name="Normal 10 4 4 2 3" xfId="9733" xr:uid="{F2078852-4FFA-4CEF-B5B8-3ABCBC25F047}"/>
    <cellStyle name="Normal 10 4 4 2 4" xfId="13977" xr:uid="{26B45947-90B7-42FE-A8FA-EC9486FD013C}"/>
    <cellStyle name="Normal 10 4 4 3" xfId="3272" xr:uid="{1FE40E35-CD37-4DDC-A2A6-5081DAFBC343}"/>
    <cellStyle name="Normal 10 4 4 3 2" xfId="7148" xr:uid="{40A679CA-1193-46DF-A9A5-3C1203B8AB86}"/>
    <cellStyle name="Normal 10 4 4 3 3" xfId="11025" xr:uid="{0C953F7F-EF95-4EC3-B7C7-64ADC10D971B}"/>
    <cellStyle name="Normal 10 4 4 3 4" xfId="15269" xr:uid="{017604FC-9612-40B9-9FE5-5886ED49827F}"/>
    <cellStyle name="Normal 10 4 4 4" xfId="4564" xr:uid="{7FC7CB29-5603-42E0-8B7F-46DDE6AE9F6B}"/>
    <cellStyle name="Normal 10 4 4 5" xfId="8441" xr:uid="{B0B24E04-48B2-4EE7-BA60-24D7F287D67B}"/>
    <cellStyle name="Normal 10 4 4 6" xfId="12687" xr:uid="{EF25EBE5-384F-43CA-B573-9516BA94BEF9}"/>
    <cellStyle name="Normal 10 4 5" xfId="1048" xr:uid="{5AD89F71-C18C-4D60-856F-A5BBCBD5D3B4}"/>
    <cellStyle name="Normal 10 4 5 2" xfId="2345" xr:uid="{C1839C89-130B-41D3-A8B0-39998F95C827}"/>
    <cellStyle name="Normal 10 4 5 2 2" xfId="6224" xr:uid="{DBA7B54A-D588-42E3-8E2F-E34373C1751D}"/>
    <cellStyle name="Normal 10 4 5 2 3" xfId="10101" xr:uid="{B28DD198-AE53-4DCE-9845-191A9573DB44}"/>
    <cellStyle name="Normal 10 4 5 2 4" xfId="14345" xr:uid="{662F6A91-5B2A-4B0A-BDE5-F06DBAA2A928}"/>
    <cellStyle name="Normal 10 4 5 3" xfId="3640" xr:uid="{398E0A31-AD92-49D5-A143-AEA4DC417395}"/>
    <cellStyle name="Normal 10 4 5 3 2" xfId="7516" xr:uid="{7321D6F7-B989-4AF7-B4E3-A431CEE11410}"/>
    <cellStyle name="Normal 10 4 5 3 3" xfId="11393" xr:uid="{B1EC4A88-CE22-425C-A682-32AF357FC564}"/>
    <cellStyle name="Normal 10 4 5 3 4" xfId="15637" xr:uid="{F1786486-C248-4A08-96CE-55CA302AFF39}"/>
    <cellStyle name="Normal 10 4 5 4" xfId="4932" xr:uid="{F1D0BCA0-1AED-42DC-A0ED-580253372C36}"/>
    <cellStyle name="Normal 10 4 5 5" xfId="8809" xr:uid="{5668C86C-DA23-421B-A893-A94E0627A3FC}"/>
    <cellStyle name="Normal 10 4 5 6" xfId="13055" xr:uid="{09F6D7EE-2ADD-4AE3-AF4D-3C8B8778C4CD}"/>
    <cellStyle name="Normal 10 4 6" xfId="1422" xr:uid="{2B330998-59E7-4184-A33F-EBB6DF5A37EE}"/>
    <cellStyle name="Normal 10 4 6 2" xfId="5301" xr:uid="{3D7F9259-92D4-4E50-B6D6-E7DB289C7DD1}"/>
    <cellStyle name="Normal 10 4 6 3" xfId="9179" xr:uid="{5EB4EBEB-FA08-4C6A-BFC7-469DB46317A6}"/>
    <cellStyle name="Normal 10 4 6 4" xfId="13423" xr:uid="{2A64DABA-8E24-4B95-A46A-8D712FA31B2D}"/>
    <cellStyle name="Normal 10 4 7" xfId="2717" xr:uid="{882164C5-16D5-4C18-96F0-1AC4B3ABFA66}"/>
    <cellStyle name="Normal 10 4 7 2" xfId="6594" xr:uid="{C807074D-ABE6-481C-8525-660D0864E7F2}"/>
    <cellStyle name="Normal 10 4 7 3" xfId="10471" xr:uid="{D16B9CE5-3288-4A36-B717-DA6937599BB7}"/>
    <cellStyle name="Normal 10 4 7 4" xfId="14715" xr:uid="{A0C943C8-41A2-42A9-9A85-9CC98405BBD8}"/>
    <cellStyle name="Normal 10 4 8" xfId="4008" xr:uid="{BB5DA8E4-9DE6-4562-9988-4DA5E7B247C5}"/>
    <cellStyle name="Normal 10 4 8 2" xfId="11761" xr:uid="{E092584F-76A4-4BED-A204-A796D90803BD}"/>
    <cellStyle name="Normal 10 4 9" xfId="7887" xr:uid="{0ACD2C6B-48CD-42A3-BC07-347E2A7211B9}"/>
    <cellStyle name="Normal 10 5" xfId="222" xr:uid="{3975426F-ECF8-481E-B958-D4CC877FE703}"/>
    <cellStyle name="Normal 10 5 2" xfId="776" xr:uid="{A384DBE9-0D38-47BA-BF77-B84B97B8177B}"/>
    <cellStyle name="Normal 10 5 2 2" xfId="2073" xr:uid="{901BB28C-4584-4AF6-9184-BCDBFD54B739}"/>
    <cellStyle name="Normal 10 5 2 2 2" xfId="5952" xr:uid="{0FB46D84-A93D-4E30-A891-7835481AD49B}"/>
    <cellStyle name="Normal 10 5 2 2 3" xfId="9829" xr:uid="{5B40748B-8E82-4D70-8CBA-0B13076A0D22}"/>
    <cellStyle name="Normal 10 5 2 2 4" xfId="14073" xr:uid="{CB78B188-65D0-4CB5-9BBA-F6EF1307D5F5}"/>
    <cellStyle name="Normal 10 5 2 3" xfId="3368" xr:uid="{458728C0-0746-47AB-9AA7-6F3E6AE7D15B}"/>
    <cellStyle name="Normal 10 5 2 3 2" xfId="7244" xr:uid="{0F4953C8-B40D-4065-A4EA-FF62CA0C07CF}"/>
    <cellStyle name="Normal 10 5 2 3 3" xfId="11121" xr:uid="{BDB75ED3-AA3C-4294-8F1D-B1FD3156FA40}"/>
    <cellStyle name="Normal 10 5 2 3 4" xfId="15365" xr:uid="{3D6B451A-0196-4958-AD4A-88D42182F8EA}"/>
    <cellStyle name="Normal 10 5 2 4" xfId="4660" xr:uid="{6182DA13-C2BD-4986-AB12-43A4A6B569E3}"/>
    <cellStyle name="Normal 10 5 2 5" xfId="8537" xr:uid="{D1D1E5AB-29BF-4164-9800-2CCB88E71369}"/>
    <cellStyle name="Normal 10 5 2 6" xfId="12783" xr:uid="{E1F961A5-F570-4759-A333-CED0ECB3140D}"/>
    <cellStyle name="Normal 10 5 3" xfId="1144" xr:uid="{D729DB5C-56F9-49E0-B106-E1581EA770F6}"/>
    <cellStyle name="Normal 10 5 3 2" xfId="2441" xr:uid="{FDA4FC22-F4DA-41AF-B798-6EC201DC3B01}"/>
    <cellStyle name="Normal 10 5 3 2 2" xfId="6320" xr:uid="{EB4EFECE-4319-4729-BB74-71A63AEFB80E}"/>
    <cellStyle name="Normal 10 5 3 2 3" xfId="10197" xr:uid="{072258FE-E2FE-477F-84EA-84B488F63842}"/>
    <cellStyle name="Normal 10 5 3 2 4" xfId="14441" xr:uid="{E66D46A7-B115-40EE-8B8B-F11AFF92E3AB}"/>
    <cellStyle name="Normal 10 5 3 3" xfId="3736" xr:uid="{8DB143AD-6B11-440B-AA92-C4F7D13E4656}"/>
    <cellStyle name="Normal 10 5 3 3 2" xfId="7612" xr:uid="{EFDEDA0F-15E2-489F-848D-6190A5A7EF49}"/>
    <cellStyle name="Normal 10 5 3 3 3" xfId="11489" xr:uid="{0B4D3D21-8B99-4E88-A77C-AE5B126E29FA}"/>
    <cellStyle name="Normal 10 5 3 3 4" xfId="15733" xr:uid="{BE0BE99A-8283-4E12-9098-84302A27D8D3}"/>
    <cellStyle name="Normal 10 5 3 4" xfId="5028" xr:uid="{C00E744A-F0C1-417A-A393-5AE0C7D39B40}"/>
    <cellStyle name="Normal 10 5 3 5" xfId="8905" xr:uid="{2E327373-764F-4F1B-A74D-0939758213C9}"/>
    <cellStyle name="Normal 10 5 3 6" xfId="13151" xr:uid="{18BFDEA1-CCE2-4AF3-B765-C806AA0B0EED}"/>
    <cellStyle name="Normal 10 5 4" xfId="1518" xr:uid="{E1D20B1D-A938-4D14-A332-FD6F2425F8E3}"/>
    <cellStyle name="Normal 10 5 4 2" xfId="5397" xr:uid="{D0C60DC2-6D5E-4D30-9D2D-B470616CF944}"/>
    <cellStyle name="Normal 10 5 4 3" xfId="9275" xr:uid="{36234872-4A37-41FE-9EB6-8A00A9054054}"/>
    <cellStyle name="Normal 10 5 4 4" xfId="13519" xr:uid="{D7A822FD-EE11-4B62-BDAE-0DDFB7B250CF}"/>
    <cellStyle name="Normal 10 5 5" xfId="2814" xr:uid="{863C886F-101C-45CD-98E0-AB65A46F4428}"/>
    <cellStyle name="Normal 10 5 5 2" xfId="6690" xr:uid="{047634E3-F263-48A2-9C2F-13AC6BBC72FE}"/>
    <cellStyle name="Normal 10 5 5 3" xfId="10567" xr:uid="{70FD553F-211B-4306-89FE-9B6BCD1A33D3}"/>
    <cellStyle name="Normal 10 5 5 4" xfId="14811" xr:uid="{5F7583F7-D426-4ACA-A752-3ECCFA3FFBDA}"/>
    <cellStyle name="Normal 10 5 6" xfId="4104" xr:uid="{75AB0902-6FA6-4329-AF79-6EB7F03D9D28}"/>
    <cellStyle name="Normal 10 5 6 2" xfId="11857" xr:uid="{074D1B6B-732F-4861-B32C-7A87F1E4B411}"/>
    <cellStyle name="Normal 10 5 7" xfId="7983" xr:uid="{738766DF-AA6D-427A-983F-7244005D3BB7}"/>
    <cellStyle name="Normal 10 5 8" xfId="12227" xr:uid="{C3205972-6B44-48C1-B6EF-98EABBCD2408}"/>
    <cellStyle name="Normal 10 5 9" xfId="16102" xr:uid="{805195E8-F16F-427F-9A5F-DD018B31C03D}"/>
    <cellStyle name="Normal 10 6" xfId="424" xr:uid="{90822282-B465-4FCB-9F11-B81697685618}"/>
    <cellStyle name="Normal 10 6 2" xfId="1722" xr:uid="{3B2BA393-5904-4032-99CE-28514ED4096F}"/>
    <cellStyle name="Normal 10 6 2 2" xfId="5601" xr:uid="{2B326AC0-A5D2-4605-A386-88860EEA81B1}"/>
    <cellStyle name="Normal 10 6 2 3" xfId="9478" xr:uid="{69EDE8E9-A5B6-4005-98B3-477DCBE76F9E}"/>
    <cellStyle name="Normal 10 6 2 4" xfId="13722" xr:uid="{C11420F9-B465-4401-8A3A-05A83784F292}"/>
    <cellStyle name="Normal 10 6 3" xfId="3016" xr:uid="{92422349-9F5F-4417-B9A7-319A04B287AB}"/>
    <cellStyle name="Normal 10 6 3 2" xfId="6892" xr:uid="{16F4BF8E-0D5B-4257-A0C9-68584923D09F}"/>
    <cellStyle name="Normal 10 6 3 3" xfId="10769" xr:uid="{4DC1F08C-6901-43A1-A5D5-C2C23F5C4B43}"/>
    <cellStyle name="Normal 10 6 3 4" xfId="15013" xr:uid="{8A30FE93-F17F-470E-8AA4-DA1DBE58A9E6}"/>
    <cellStyle name="Normal 10 6 4" xfId="4309" xr:uid="{D826E813-A28E-4920-AA4A-1C7FBC70BDBB}"/>
    <cellStyle name="Normal 10 6 5" xfId="8185" xr:uid="{7246DE54-D2C8-45DD-A7FC-9FCAFFB240CD}"/>
    <cellStyle name="Normal 10 6 6" xfId="12432" xr:uid="{89748E91-54CA-441F-8739-99AB91D7CA40}"/>
    <cellStyle name="Normal 10 7" xfId="588" xr:uid="{628820F1-3728-4D65-AB89-DF653E2320D1}"/>
    <cellStyle name="Normal 10 7 2" xfId="1886" xr:uid="{9A5EA982-8663-4639-9568-6924C581B66C}"/>
    <cellStyle name="Normal 10 7 2 2" xfId="5765" xr:uid="{4B1A39E4-46DD-459D-BB0E-9F111E2AD9BC}"/>
    <cellStyle name="Normal 10 7 2 3" xfId="9642" xr:uid="{57834118-D4C7-4B3B-9829-15588945EFF0}"/>
    <cellStyle name="Normal 10 7 2 4" xfId="13886" xr:uid="{30CB57F5-1F18-4AD5-9506-0890812EDD15}"/>
    <cellStyle name="Normal 10 7 3" xfId="3180" xr:uid="{0CF81BDC-3CB9-4647-AF1F-3DE0C8F945A3}"/>
    <cellStyle name="Normal 10 7 3 2" xfId="7056" xr:uid="{9F112742-0CCB-4547-9D3F-6A6C71A63102}"/>
    <cellStyle name="Normal 10 7 3 3" xfId="10933" xr:uid="{657D7AEB-61B6-48B6-9643-A698657066C8}"/>
    <cellStyle name="Normal 10 7 3 4" xfId="15177" xr:uid="{E17DEC5F-EEFC-48AF-B36C-9BE292C63024}"/>
    <cellStyle name="Normal 10 7 4" xfId="4473" xr:uid="{82A29AB8-BB3B-43B7-B280-E12A913E43F1}"/>
    <cellStyle name="Normal 10 7 5" xfId="8349" xr:uid="{5B16ACC4-C4DE-4862-B86E-66AC4FEB2678}"/>
    <cellStyle name="Normal 10 7 6" xfId="12596" xr:uid="{5D1CB549-1D13-4BD4-BB70-3E90BC4BF4F6}"/>
    <cellStyle name="Normal 10 8" xfId="956" xr:uid="{28E77B4C-FD15-4327-A1B8-20181F0AF075}"/>
    <cellStyle name="Normal 10 8 2" xfId="2253" xr:uid="{262F4997-AD06-412F-B97B-E7D9FF675E25}"/>
    <cellStyle name="Normal 10 8 2 2" xfId="6132" xr:uid="{513317B2-2651-475D-983B-5E0843E96CA1}"/>
    <cellStyle name="Normal 10 8 2 3" xfId="10009" xr:uid="{0DBE9937-81DC-406F-B4A6-FFD3B93B1D04}"/>
    <cellStyle name="Normal 10 8 2 4" xfId="14253" xr:uid="{D016E843-1DEC-44D6-9337-99E9B81A614D}"/>
    <cellStyle name="Normal 10 8 3" xfId="3548" xr:uid="{DE0D2655-0F88-4630-9536-9C0719D7CD24}"/>
    <cellStyle name="Normal 10 8 3 2" xfId="7424" xr:uid="{D820EB00-A1D1-484B-AF0C-570905DD4B12}"/>
    <cellStyle name="Normal 10 8 3 3" xfId="11301" xr:uid="{13DD3F4F-6C60-45F4-B7BA-7BCF5F6F64AD}"/>
    <cellStyle name="Normal 10 8 3 4" xfId="15545" xr:uid="{68821094-47E8-443F-87F8-7F62D555C661}"/>
    <cellStyle name="Normal 10 8 4" xfId="4840" xr:uid="{0D14B2C3-33A4-4E9B-B92C-FE959A567191}"/>
    <cellStyle name="Normal 10 8 5" xfId="8717" xr:uid="{3269F461-5E6A-4C0D-AC6F-2C13A379C50E}"/>
    <cellStyle name="Normal 10 8 6" xfId="12963" xr:uid="{20D13C0F-8D96-4C8E-8400-F41E56B68C45}"/>
    <cellStyle name="Normal 10 9" xfId="1330" xr:uid="{2C17C1F6-25A2-4963-AE24-BAB6507E0387}"/>
    <cellStyle name="Normal 10 9 2" xfId="5209" xr:uid="{36DBBEC8-459F-4B15-BA13-0DAC12A7BE25}"/>
    <cellStyle name="Normal 10 9 3" xfId="9087" xr:uid="{8983CBAF-9A32-4A14-968C-371FE731D824}"/>
    <cellStyle name="Normal 10 9 4" xfId="13331" xr:uid="{92A24050-BE31-4054-99D8-1A098DE0BB4B}"/>
    <cellStyle name="Normal 11" xfId="59" xr:uid="{B1BBB457-5D7E-45A0-A890-2A49FE306CD0}"/>
    <cellStyle name="Normal 11 2" xfId="108" xr:uid="{5022278B-661E-45D7-B3E6-11B5ACE04C63}"/>
    <cellStyle name="Normal 11 2 10" xfId="7873" xr:uid="{AD56775E-7D1A-4C13-BDBE-8EDE62E009E5}"/>
    <cellStyle name="Normal 11 2 11" xfId="12070" xr:uid="{33280637-41E0-4188-9D28-4E6CECEC7223}"/>
    <cellStyle name="Normal 11 2 12" xfId="15945" xr:uid="{BF993C15-B40A-42C6-A898-195B22DC0159}"/>
    <cellStyle name="Normal 11 2 2" xfId="157" xr:uid="{15B1F6BE-3B98-4A4F-BD4A-FD570D75004D}"/>
    <cellStyle name="Normal 11 2 2 10" xfId="12162" xr:uid="{034919D8-7AFB-42F8-B4FA-E55B28F3DCC2}"/>
    <cellStyle name="Normal 11 2 2 11" xfId="16037" xr:uid="{2F7907F3-91B2-4CBF-8100-2792A5CE549A}"/>
    <cellStyle name="Normal 11 2 2 2" xfId="341" xr:uid="{BB3291F4-C308-4C20-962F-21121BF13CF3}"/>
    <cellStyle name="Normal 11 2 2 2 2" xfId="895" xr:uid="{DD37EBB8-F596-42DF-9145-D16EDF8046FA}"/>
    <cellStyle name="Normal 11 2 2 2 2 2" xfId="2192" xr:uid="{2902CC51-F4BE-44BC-889F-74FEB7E063F1}"/>
    <cellStyle name="Normal 11 2 2 2 2 2 2" xfId="6071" xr:uid="{9ECF1630-EE70-497E-BD1D-298A9B184617}"/>
    <cellStyle name="Normal 11 2 2 2 2 2 3" xfId="9948" xr:uid="{207B9BF4-10D0-40C0-BCC6-DF149CD1B433}"/>
    <cellStyle name="Normal 11 2 2 2 2 2 4" xfId="14192" xr:uid="{87041660-E20D-4F27-AC19-74648683A078}"/>
    <cellStyle name="Normal 11 2 2 2 2 3" xfId="3487" xr:uid="{618A6701-10A1-4E7C-A9C6-2B99751CD96E}"/>
    <cellStyle name="Normal 11 2 2 2 2 3 2" xfId="7363" xr:uid="{91646B6E-2A95-4CE3-A223-C33AD5EC2F30}"/>
    <cellStyle name="Normal 11 2 2 2 2 3 3" xfId="11240" xr:uid="{CA1AA5B2-46AD-41EA-9F3C-7540374F1696}"/>
    <cellStyle name="Normal 11 2 2 2 2 3 4" xfId="15484" xr:uid="{48C25285-BEEF-418D-A768-3E0205E9A9FB}"/>
    <cellStyle name="Normal 11 2 2 2 2 4" xfId="4779" xr:uid="{A107CE6F-E866-44FF-A966-AAB28A0DC0A7}"/>
    <cellStyle name="Normal 11 2 2 2 2 5" xfId="8656" xr:uid="{35D44DF5-82B4-456A-8E2D-AAF02CBA94C1}"/>
    <cellStyle name="Normal 11 2 2 2 2 6" xfId="12902" xr:uid="{D741B56F-C064-49FE-9372-D268E053F88F}"/>
    <cellStyle name="Normal 11 2 2 2 3" xfId="1263" xr:uid="{3710C7D1-F4A9-4D34-8ABE-4E6D273AB6CF}"/>
    <cellStyle name="Normal 11 2 2 2 3 2" xfId="2560" xr:uid="{FE917223-0619-4C48-A0F0-95F347A0E9E1}"/>
    <cellStyle name="Normal 11 2 2 2 3 2 2" xfId="6439" xr:uid="{8F21E13B-5C4B-48C4-8DE2-256E342178A5}"/>
    <cellStyle name="Normal 11 2 2 2 3 2 3" xfId="10316" xr:uid="{E8099ADC-EAC5-4FEB-8BE9-B20DB6E69B1F}"/>
    <cellStyle name="Normal 11 2 2 2 3 2 4" xfId="14560" xr:uid="{7295AE62-98C0-40DA-961C-A1CEB169E764}"/>
    <cellStyle name="Normal 11 2 2 2 3 3" xfId="3855" xr:uid="{B3A80713-786E-4832-9EDC-CCFB6C5E29BF}"/>
    <cellStyle name="Normal 11 2 2 2 3 3 2" xfId="7731" xr:uid="{C0AFA8A5-977E-4F86-8359-053FA360C3EA}"/>
    <cellStyle name="Normal 11 2 2 2 3 3 3" xfId="11608" xr:uid="{C03D2545-6591-4ADB-A41F-4607AC1410DF}"/>
    <cellStyle name="Normal 11 2 2 2 3 3 4" xfId="15852" xr:uid="{39928F83-5E2B-4014-9F95-00B7AD15366F}"/>
    <cellStyle name="Normal 11 2 2 2 3 4" xfId="5147" xr:uid="{DFE42A50-6557-4062-BC22-76AF889CF0B6}"/>
    <cellStyle name="Normal 11 2 2 2 3 5" xfId="9024" xr:uid="{DF0C1F54-1F58-466B-A6A6-B37516FB35F9}"/>
    <cellStyle name="Normal 11 2 2 2 3 6" xfId="13270" xr:uid="{E4F95708-C8A9-4645-A96E-ECD3E69F3CD2}"/>
    <cellStyle name="Normal 11 2 2 2 4" xfId="1637" xr:uid="{A080D977-E226-4151-B794-823E9CCDA721}"/>
    <cellStyle name="Normal 11 2 2 2 4 2" xfId="5516" xr:uid="{6B9DF8C0-E0FB-4046-87DE-DA57B3725037}"/>
    <cellStyle name="Normal 11 2 2 2 4 3" xfId="9394" xr:uid="{6A663097-DF75-4CF1-A3DC-23EED07964C6}"/>
    <cellStyle name="Normal 11 2 2 2 4 4" xfId="13638" xr:uid="{64E812B5-0363-4B56-8E9E-96DE7AA76899}"/>
    <cellStyle name="Normal 11 2 2 2 5" xfId="2933" xr:uid="{AF95F609-3851-466B-A35D-5C459759F87F}"/>
    <cellStyle name="Normal 11 2 2 2 5 2" xfId="6809" xr:uid="{34A85F69-ECD7-4DA5-B0A5-D063293D4E6D}"/>
    <cellStyle name="Normal 11 2 2 2 5 3" xfId="10686" xr:uid="{9D5B47C7-0E58-4F50-AECD-9A64B86D998B}"/>
    <cellStyle name="Normal 11 2 2 2 5 4" xfId="14930" xr:uid="{CFD8EDAF-2EF7-43FE-9B48-B47853A75599}"/>
    <cellStyle name="Normal 11 2 2 2 6" xfId="4223" xr:uid="{BBB0478F-9E7F-45E5-BB98-FDDF037ECBD3}"/>
    <cellStyle name="Normal 11 2 2 2 6 2" xfId="11976" xr:uid="{C500914C-C660-411B-BD9B-561599145721}"/>
    <cellStyle name="Normal 11 2 2 2 7" xfId="8102" xr:uid="{AFD4CAB5-6221-46BE-BD22-0743AF1AFD4C}"/>
    <cellStyle name="Normal 11 2 2 2 8" xfId="12346" xr:uid="{1F6426AD-09C0-402B-A472-9538BD6AC7C3}"/>
    <cellStyle name="Normal 11 2 2 2 9" xfId="16221" xr:uid="{C4F1C5D7-AF4D-4F2D-9FB6-E4A1C90A77B5}"/>
    <cellStyle name="Normal 11 2 2 3" xfId="527" xr:uid="{59F39C3E-49F7-4A90-BF00-11153573E568}"/>
    <cellStyle name="Normal 11 2 2 3 2" xfId="1825" xr:uid="{A629D0C8-10C5-4DEF-B53D-422978B8BEFB}"/>
    <cellStyle name="Normal 11 2 2 3 2 2" xfId="5704" xr:uid="{C33D97A1-A8F7-42EC-ABC1-D73C3662BCA0}"/>
    <cellStyle name="Normal 11 2 2 3 2 3" xfId="9581" xr:uid="{DB410929-BF30-4D66-A74B-A3C9848CEE6D}"/>
    <cellStyle name="Normal 11 2 2 3 2 4" xfId="13825" xr:uid="{27314C9C-65DB-4530-82D3-7AB0135F7C21}"/>
    <cellStyle name="Normal 11 2 2 3 3" xfId="3119" xr:uid="{7961BF89-472B-4F5A-A753-631C00EC5426}"/>
    <cellStyle name="Normal 11 2 2 3 3 2" xfId="6995" xr:uid="{AE61EF44-D207-4470-A150-05352AC04E01}"/>
    <cellStyle name="Normal 11 2 2 3 3 3" xfId="10872" xr:uid="{8B055F3C-519C-4961-BE1A-8DAAF1D147DE}"/>
    <cellStyle name="Normal 11 2 2 3 3 4" xfId="15116" xr:uid="{B6F7CA28-9F68-442F-99D9-83580D8F359D}"/>
    <cellStyle name="Normal 11 2 2 3 4" xfId="4412" xr:uid="{5B865BC8-D372-4BA5-8931-0E68201906D0}"/>
    <cellStyle name="Normal 11 2 2 3 5" xfId="8288" xr:uid="{926FAEF5-5981-45A5-ADC9-C5724B9C1C5A}"/>
    <cellStyle name="Normal 11 2 2 3 6" xfId="12535" xr:uid="{888AA417-AEE4-4E9C-B004-8855F603F802}"/>
    <cellStyle name="Normal 11 2 2 4" xfId="711" xr:uid="{618020E8-0AEF-481F-91BC-DF39DA8D3975}"/>
    <cellStyle name="Normal 11 2 2 4 2" xfId="2008" xr:uid="{FD592A6E-C3C8-4731-9029-6FB72CB8F053}"/>
    <cellStyle name="Normal 11 2 2 4 2 2" xfId="5887" xr:uid="{865EA24D-0BE7-4317-AB70-CB578BC3EA22}"/>
    <cellStyle name="Normal 11 2 2 4 2 3" xfId="9764" xr:uid="{F00BCE3B-7A6F-4334-B20B-0A7DEDCD4917}"/>
    <cellStyle name="Normal 11 2 2 4 2 4" xfId="14008" xr:uid="{34414FB8-3A7B-46C9-A1A7-BA5BCF07E8F5}"/>
    <cellStyle name="Normal 11 2 2 4 3" xfId="3303" xr:uid="{886C8FB4-5993-4663-BFA4-D02DDEE6BD35}"/>
    <cellStyle name="Normal 11 2 2 4 3 2" xfId="7179" xr:uid="{FD72CD91-7470-4799-A44C-92F1F145094A}"/>
    <cellStyle name="Normal 11 2 2 4 3 3" xfId="11056" xr:uid="{AB35C7F1-7D63-482E-ACFB-700A5FE8B2A6}"/>
    <cellStyle name="Normal 11 2 2 4 3 4" xfId="15300" xr:uid="{046FCF19-900C-49E3-AF20-7124BE95EB97}"/>
    <cellStyle name="Normal 11 2 2 4 4" xfId="4595" xr:uid="{980B592A-590A-45BC-AA90-83B6148366A6}"/>
    <cellStyle name="Normal 11 2 2 4 5" xfId="8472" xr:uid="{3C11F4CF-C741-43EF-B147-124A4D8351CB}"/>
    <cellStyle name="Normal 11 2 2 4 6" xfId="12718" xr:uid="{FC1139DA-74F1-485C-8BC0-8F6D02DCB45F}"/>
    <cellStyle name="Normal 11 2 2 5" xfId="1079" xr:uid="{998D56FB-440C-454C-9C0F-E83EA3C60E79}"/>
    <cellStyle name="Normal 11 2 2 5 2" xfId="2376" xr:uid="{3DA59D59-02D5-47FF-BCE2-D79CC1E459DF}"/>
    <cellStyle name="Normal 11 2 2 5 2 2" xfId="6255" xr:uid="{8117E4AF-A9F3-4C18-BCC1-3ADBC4D803C7}"/>
    <cellStyle name="Normal 11 2 2 5 2 3" xfId="10132" xr:uid="{F19625AA-C6BA-42CD-9987-AA4CC1524007}"/>
    <cellStyle name="Normal 11 2 2 5 2 4" xfId="14376" xr:uid="{A46EF642-C284-4C3C-B3B4-4678C70DDDC2}"/>
    <cellStyle name="Normal 11 2 2 5 3" xfId="3671" xr:uid="{8B3562E1-CF7F-44D4-ADBF-9F2250BB02A3}"/>
    <cellStyle name="Normal 11 2 2 5 3 2" xfId="7547" xr:uid="{DCF125DA-7866-45C8-8169-E0D514795F1D}"/>
    <cellStyle name="Normal 11 2 2 5 3 3" xfId="11424" xr:uid="{B9C2BD45-5819-422C-AB68-B35642E239AC}"/>
    <cellStyle name="Normal 11 2 2 5 3 4" xfId="15668" xr:uid="{94065283-9BEC-48B8-8283-8FE44AEED371}"/>
    <cellStyle name="Normal 11 2 2 5 4" xfId="4963" xr:uid="{77CC6EF7-0386-487B-AF30-04EF0DE7474F}"/>
    <cellStyle name="Normal 11 2 2 5 5" xfId="8840" xr:uid="{303AC837-4298-40CD-B08D-1F2C980795C2}"/>
    <cellStyle name="Normal 11 2 2 5 6" xfId="13086" xr:uid="{BA1EF87E-D0BE-4518-9E8F-6DADD9AF0867}"/>
    <cellStyle name="Normal 11 2 2 6" xfId="1453" xr:uid="{02D7EC0A-108A-41E4-9ED2-9554EBDB56FE}"/>
    <cellStyle name="Normal 11 2 2 6 2" xfId="5332" xr:uid="{89BD9D1E-00A7-4C63-BE5B-D6367438997D}"/>
    <cellStyle name="Normal 11 2 2 6 3" xfId="9210" xr:uid="{F83F18F2-7643-4EFD-A149-511B8D2BDC43}"/>
    <cellStyle name="Normal 11 2 2 6 4" xfId="13454" xr:uid="{BF9F78A1-B501-458F-92C1-F92BD2A2E119}"/>
    <cellStyle name="Normal 11 2 2 7" xfId="2749" xr:uid="{5866AE3A-87FA-4879-9B9D-5C4AC8845239}"/>
    <cellStyle name="Normal 11 2 2 7 2" xfId="6625" xr:uid="{636685F1-F1D1-48D1-B75B-0FB98612CC96}"/>
    <cellStyle name="Normal 11 2 2 7 3" xfId="10502" xr:uid="{CC11D63B-9179-4339-8615-38BEE9F2E495}"/>
    <cellStyle name="Normal 11 2 2 7 4" xfId="14746" xr:uid="{F6218A5C-F4D2-4C62-9BF7-5363E52417D8}"/>
    <cellStyle name="Normal 11 2 2 8" xfId="4039" xr:uid="{4704BF1C-5807-4A3F-97A1-DBEFDCFEE8F7}"/>
    <cellStyle name="Normal 11 2 2 8 2" xfId="11792" xr:uid="{5C2A57EA-F47C-4C10-874D-E2681FEFD491}"/>
    <cellStyle name="Normal 11 2 2 9" xfId="7918" xr:uid="{CCA794AD-B6BF-433C-AF56-98EB0027A18D}"/>
    <cellStyle name="Normal 11 2 3" xfId="296" xr:uid="{E152EA34-4702-4758-B94B-66DFA77A02EA}"/>
    <cellStyle name="Normal 11 2 3 2" xfId="850" xr:uid="{7C7075E1-B01E-4622-985B-3ED7F32A474F}"/>
    <cellStyle name="Normal 11 2 3 2 2" xfId="2147" xr:uid="{7FE933F5-3B8B-47AA-B378-1A03029C3669}"/>
    <cellStyle name="Normal 11 2 3 2 2 2" xfId="6026" xr:uid="{81198F70-7BC7-4B5B-9C67-5D8BE20336B7}"/>
    <cellStyle name="Normal 11 2 3 2 2 3" xfId="9903" xr:uid="{8A175FC6-150C-4807-AF36-C53CB6661606}"/>
    <cellStyle name="Normal 11 2 3 2 2 4" xfId="14147" xr:uid="{D9DC5670-4F3C-42C1-A705-B3D29189D04B}"/>
    <cellStyle name="Normal 11 2 3 2 3" xfId="3442" xr:uid="{31EE64C0-7298-471F-A1A6-4D417EFA9581}"/>
    <cellStyle name="Normal 11 2 3 2 3 2" xfId="7318" xr:uid="{D634036F-B913-4DE4-8FC3-5139194CA6D6}"/>
    <cellStyle name="Normal 11 2 3 2 3 3" xfId="11195" xr:uid="{57441206-8FF9-4660-A5A8-A495195DE20C}"/>
    <cellStyle name="Normal 11 2 3 2 3 4" xfId="15439" xr:uid="{177FFEE7-E09B-4CF3-B3CA-6C99F8A8DEAB}"/>
    <cellStyle name="Normal 11 2 3 2 4" xfId="4734" xr:uid="{62F0D388-AF84-4841-BDA7-5CBCE7114A5B}"/>
    <cellStyle name="Normal 11 2 3 2 5" xfId="8611" xr:uid="{50D99C84-49D5-426F-BC61-B79674D4C37A}"/>
    <cellStyle name="Normal 11 2 3 2 6" xfId="12857" xr:uid="{88B6E290-A0D3-4508-98B4-9FFC0C367D17}"/>
    <cellStyle name="Normal 11 2 3 3" xfId="1218" xr:uid="{731D2813-BAB2-42A7-90F8-98C3052C565D}"/>
    <cellStyle name="Normal 11 2 3 3 2" xfId="2515" xr:uid="{7924ECC5-7B4A-479C-BAC9-0A5DE876FE9B}"/>
    <cellStyle name="Normal 11 2 3 3 2 2" xfId="6394" xr:uid="{02F20BAA-4F28-49A6-89A8-7FCC7E056776}"/>
    <cellStyle name="Normal 11 2 3 3 2 3" xfId="10271" xr:uid="{C9DF418F-0519-46BE-9CBF-CFD60FD84C11}"/>
    <cellStyle name="Normal 11 2 3 3 2 4" xfId="14515" xr:uid="{29C1C89D-E52C-493A-A57D-7BD653CA3391}"/>
    <cellStyle name="Normal 11 2 3 3 3" xfId="3810" xr:uid="{31F22C1A-A89B-401C-B622-651FE8AB04E3}"/>
    <cellStyle name="Normal 11 2 3 3 3 2" xfId="7686" xr:uid="{EEC9B71B-70C1-435A-95EC-6D16E1AB41F4}"/>
    <cellStyle name="Normal 11 2 3 3 3 3" xfId="11563" xr:uid="{7BBA1316-BDC8-4EF4-B1AD-DC5A187211BD}"/>
    <cellStyle name="Normal 11 2 3 3 3 4" xfId="15807" xr:uid="{A629C754-07ED-4F3F-8979-F91479043C3E}"/>
    <cellStyle name="Normal 11 2 3 3 4" xfId="5102" xr:uid="{78E9F91B-8C6A-4B2D-8B27-861DA100475B}"/>
    <cellStyle name="Normal 11 2 3 3 5" xfId="8979" xr:uid="{2184082F-B283-47EC-A815-FD9E8023D319}"/>
    <cellStyle name="Normal 11 2 3 3 6" xfId="13225" xr:uid="{342A37E9-347A-40C7-A6C8-E8632D838CC1}"/>
    <cellStyle name="Normal 11 2 3 4" xfId="1592" xr:uid="{BC7E090B-BDC3-48FB-9C88-A2A5C3FE7916}"/>
    <cellStyle name="Normal 11 2 3 4 2" xfId="5471" xr:uid="{A3646169-2DB3-4E39-8F21-EF9E5054AD66}"/>
    <cellStyle name="Normal 11 2 3 4 3" xfId="9349" xr:uid="{7DC1E63B-B13E-448F-B427-5BED16593672}"/>
    <cellStyle name="Normal 11 2 3 4 4" xfId="13593" xr:uid="{4F67FC88-82C0-4888-A57D-2808CD04A707}"/>
    <cellStyle name="Normal 11 2 3 5" xfId="2888" xr:uid="{2A793056-6614-414F-88B9-CDBAAE484216}"/>
    <cellStyle name="Normal 11 2 3 5 2" xfId="6764" xr:uid="{455EE7AD-471E-4E83-8869-D89CCB047C19}"/>
    <cellStyle name="Normal 11 2 3 5 3" xfId="10641" xr:uid="{07024FC1-8E5A-4D1C-BD78-53A3AFDE3A2F}"/>
    <cellStyle name="Normal 11 2 3 5 4" xfId="14885" xr:uid="{83063FF9-A1E5-4013-98E4-BC2FACDE0F6D}"/>
    <cellStyle name="Normal 11 2 3 6" xfId="4178" xr:uid="{BEF1C366-048D-4B78-8984-38EED124D639}"/>
    <cellStyle name="Normal 11 2 3 6 2" xfId="11931" xr:uid="{B34DBE13-7D58-4708-BB5B-EA2D2A324B67}"/>
    <cellStyle name="Normal 11 2 3 7" xfId="8057" xr:uid="{5EF7B9F8-298E-4BC5-B805-A46B198F7E65}"/>
    <cellStyle name="Normal 11 2 3 8" xfId="12301" xr:uid="{E1A3CEA9-164E-4436-BF83-C77C133B9BF9}"/>
    <cellStyle name="Normal 11 2 3 9" xfId="16176" xr:uid="{DA5DFD2A-B587-4692-9546-7FF579C589FB}"/>
    <cellStyle name="Normal 11 2 4" xfId="482" xr:uid="{060F4400-1D4A-4C25-88A5-D1DE50EC0669}"/>
    <cellStyle name="Normal 11 2 4 2" xfId="1780" xr:uid="{0D238232-ED10-476F-AEB1-37575BB9E1AE}"/>
    <cellStyle name="Normal 11 2 4 2 2" xfId="5659" xr:uid="{99102540-AABB-4E7A-8F2E-E39F4F4F0E9E}"/>
    <cellStyle name="Normal 11 2 4 2 3" xfId="9536" xr:uid="{054B191D-0ED5-4120-81DE-EC6659CCCF49}"/>
    <cellStyle name="Normal 11 2 4 2 4" xfId="13780" xr:uid="{29228DA4-EECE-4A46-AD13-242A2E51AA32}"/>
    <cellStyle name="Normal 11 2 4 3" xfId="3074" xr:uid="{7541143C-286F-47E3-84FF-42A48B76D874}"/>
    <cellStyle name="Normal 11 2 4 3 2" xfId="6950" xr:uid="{A166A189-EB4D-4FE5-AF31-44CAC4E30E72}"/>
    <cellStyle name="Normal 11 2 4 3 3" xfId="10827" xr:uid="{1323B520-A3BB-4EEC-AFB8-7E85321A0473}"/>
    <cellStyle name="Normal 11 2 4 3 4" xfId="15071" xr:uid="{CF7F6042-D3B8-4109-A2B8-B46B7F4175C5}"/>
    <cellStyle name="Normal 11 2 4 4" xfId="4367" xr:uid="{94AA6C61-CA75-443E-B726-E7A38095911F}"/>
    <cellStyle name="Normal 11 2 4 5" xfId="8243" xr:uid="{44F5BF2E-F0AA-4517-B6EA-4FDA8813C9A8}"/>
    <cellStyle name="Normal 11 2 4 6" xfId="12490" xr:uid="{AF8ECEC8-FBAB-4EA3-A79A-CC77A444ACC6}"/>
    <cellStyle name="Normal 11 2 5" xfId="619" xr:uid="{6B8AE0E6-CFD7-4026-A8EE-71CE720D9ACF}"/>
    <cellStyle name="Normal 11 2 5 2" xfId="1917" xr:uid="{F38BF850-72C4-4B4C-B5E3-2219013A823A}"/>
    <cellStyle name="Normal 11 2 5 2 2" xfId="5796" xr:uid="{257EEF89-BF80-4FE5-AF9B-B2C4964240C5}"/>
    <cellStyle name="Normal 11 2 5 2 3" xfId="9673" xr:uid="{215D431F-0C79-4FDB-94CB-251561E70683}"/>
    <cellStyle name="Normal 11 2 5 2 4" xfId="13917" xr:uid="{6BFA5798-45E8-4484-A049-FC93FA4D9FF2}"/>
    <cellStyle name="Normal 11 2 5 3" xfId="3211" xr:uid="{AD6295A7-BF58-4C0F-9DB1-6A323C2297A3}"/>
    <cellStyle name="Normal 11 2 5 3 2" xfId="7087" xr:uid="{F5FB19F8-E64B-47F3-8BC8-C079CCEF5F02}"/>
    <cellStyle name="Normal 11 2 5 3 3" xfId="10964" xr:uid="{23A22C1E-CCD9-4767-9165-263D5828B955}"/>
    <cellStyle name="Normal 11 2 5 3 4" xfId="15208" xr:uid="{DA3311DB-3620-474E-8780-658C03425791}"/>
    <cellStyle name="Normal 11 2 5 4" xfId="4504" xr:uid="{3FC335C0-D33D-4662-8A28-F80648989CC6}"/>
    <cellStyle name="Normal 11 2 5 5" xfId="8380" xr:uid="{3D364616-70D2-4362-A886-C0CA01A406CE}"/>
    <cellStyle name="Normal 11 2 5 6" xfId="12627" xr:uid="{C6A6B336-F9C3-4F82-A4D3-88D8B02205CD}"/>
    <cellStyle name="Normal 11 2 6" xfId="987" xr:uid="{0682FC1B-00B1-4400-9279-059117DBBD01}"/>
    <cellStyle name="Normal 11 2 6 2" xfId="2284" xr:uid="{CDC46B09-AEAD-45F7-AEC4-F15A24C80E58}"/>
    <cellStyle name="Normal 11 2 6 2 2" xfId="6163" xr:uid="{DD63AB70-EF4A-4BF5-BAEB-DA0EA6191C43}"/>
    <cellStyle name="Normal 11 2 6 2 3" xfId="10040" xr:uid="{EC6BB1C1-CE77-461D-8900-416BE84AB944}"/>
    <cellStyle name="Normal 11 2 6 2 4" xfId="14284" xr:uid="{C86F5AF3-B63A-491F-854C-2D03C170D740}"/>
    <cellStyle name="Normal 11 2 6 3" xfId="3579" xr:uid="{07A85D7D-2141-4F33-9BBD-6968310A7FAB}"/>
    <cellStyle name="Normal 11 2 6 3 2" xfId="7455" xr:uid="{48A11DB3-B730-4281-89EF-22D86499C234}"/>
    <cellStyle name="Normal 11 2 6 3 3" xfId="11332" xr:uid="{96406D0C-BD4F-448E-905E-9B18DA537B40}"/>
    <cellStyle name="Normal 11 2 6 3 4" xfId="15576" xr:uid="{F611CBEF-1365-4981-8AAC-EF4BE71A80B6}"/>
    <cellStyle name="Normal 11 2 6 4" xfId="4871" xr:uid="{99DD177C-342B-4F7E-A11E-341044ACAC32}"/>
    <cellStyle name="Normal 11 2 6 5" xfId="8748" xr:uid="{66A4C93A-848E-475C-9E64-B65154C3F63F}"/>
    <cellStyle name="Normal 11 2 6 6" xfId="12994" xr:uid="{B14BFABE-78A3-4FCD-87C4-E6AE285EC21E}"/>
    <cellStyle name="Normal 11 2 7" xfId="1361" xr:uid="{8E4B5892-08AA-4C1B-A8CB-A43759997E41}"/>
    <cellStyle name="Normal 11 2 7 2" xfId="5240" xr:uid="{905CC145-C306-4063-8B42-21F8673DB2C0}"/>
    <cellStyle name="Normal 11 2 7 3" xfId="9118" xr:uid="{DE558682-0237-44C5-8474-F40F6F6AAA14}"/>
    <cellStyle name="Normal 11 2 7 4" xfId="13362" xr:uid="{1B0ACB78-5BAA-4CC3-AD12-89E33ACA9CD1}"/>
    <cellStyle name="Normal 11 2 8" xfId="2703" xr:uid="{6D7FB0B4-98FF-4DF9-9F4E-78878E7386C3}"/>
    <cellStyle name="Normal 11 2 8 2" xfId="6580" xr:uid="{FD9CEAB7-FD8B-4E41-AC6E-4C2DCB360CBA}"/>
    <cellStyle name="Normal 11 2 8 3" xfId="10457" xr:uid="{690B8CE7-7379-429F-8002-23BDA679ED96}"/>
    <cellStyle name="Normal 11 2 8 4" xfId="14701" xr:uid="{E552851D-35C0-409E-81C2-B0D71D0D7417}"/>
    <cellStyle name="Normal 11 2 9" xfId="3947" xr:uid="{C97719A1-BAAC-41A3-B243-3F286148BF17}"/>
    <cellStyle name="Normal 11 2 9 2" xfId="11700" xr:uid="{8AAB0CFC-59D1-40DE-90A4-965711169B2A}"/>
    <cellStyle name="Normal 11 3" xfId="124" xr:uid="{6E4541E4-DE80-4161-B0FD-354DE46B0A0C}"/>
    <cellStyle name="Normal 11 3 2" xfId="2719" xr:uid="{4CB55EE4-F7E7-4BAF-A9C3-5530C8118056}"/>
    <cellStyle name="Normal 11 3 3" xfId="1323" xr:uid="{E6944660-4063-4A28-8EE0-F8B5B277D09C}"/>
    <cellStyle name="Normal 11 4" xfId="248" xr:uid="{FAFDBD0A-59F0-4AEE-BA04-0A128FFB3A46}"/>
    <cellStyle name="Normal 11 4 2" xfId="802" xr:uid="{7A2626F6-5654-4923-9A93-3737219FB8EA}"/>
    <cellStyle name="Normal 11 4 2 2" xfId="2099" xr:uid="{25AB4567-AF9C-49C3-9F87-F3A2CEC713D0}"/>
    <cellStyle name="Normal 11 4 2 2 2" xfId="5978" xr:uid="{AC76E755-AAE7-4AC2-A230-FE4588046806}"/>
    <cellStyle name="Normal 11 4 2 2 3" xfId="9855" xr:uid="{61F87A29-74E9-43FB-B3C2-133DB1A74BE6}"/>
    <cellStyle name="Normal 11 4 2 2 4" xfId="14099" xr:uid="{CC973F87-BE9C-4F31-9189-7B27F20A04EF}"/>
    <cellStyle name="Normal 11 4 2 3" xfId="3394" xr:uid="{9A33254D-9CC4-4262-B15C-01396BFCEF0B}"/>
    <cellStyle name="Normal 11 4 2 3 2" xfId="7270" xr:uid="{EEB27D49-0998-41E8-878A-547A759BF425}"/>
    <cellStyle name="Normal 11 4 2 3 3" xfId="11147" xr:uid="{F819E4E6-1C44-4FFD-A1CC-76C9CE3A4633}"/>
    <cellStyle name="Normal 11 4 2 3 4" xfId="15391" xr:uid="{82016AD1-D67D-4D5E-B49E-3BA291AE06EC}"/>
    <cellStyle name="Normal 11 4 2 4" xfId="4686" xr:uid="{19DFEBC1-B5D2-4F5E-BEB6-3414F03CAC85}"/>
    <cellStyle name="Normal 11 4 2 5" xfId="8563" xr:uid="{EA08A065-532A-4CE0-9A62-2E82FBE3A9C2}"/>
    <cellStyle name="Normal 11 4 2 6" xfId="12809" xr:uid="{E1081E45-6716-4AB5-9744-49A1C6C064B2}"/>
    <cellStyle name="Normal 11 4 3" xfId="1170" xr:uid="{DB456DD9-A497-46A1-B5E7-DD30ADE66AE9}"/>
    <cellStyle name="Normal 11 4 3 2" xfId="2467" xr:uid="{DA6F0FEF-A1E8-4DC1-A3A4-BC18DE6B7376}"/>
    <cellStyle name="Normal 11 4 3 2 2" xfId="6346" xr:uid="{76E29B59-AFF4-41EC-AE78-3BC10847EF7A}"/>
    <cellStyle name="Normal 11 4 3 2 3" xfId="10223" xr:uid="{E8DADAFC-DF8B-4704-B5DA-E18045B01107}"/>
    <cellStyle name="Normal 11 4 3 2 4" xfId="14467" xr:uid="{BBB052D4-89D5-4106-AD06-4C80E8FAF36C}"/>
    <cellStyle name="Normal 11 4 3 3" xfId="3762" xr:uid="{80E76986-28B9-4D83-826E-B2C51D528081}"/>
    <cellStyle name="Normal 11 4 3 3 2" xfId="7638" xr:uid="{4EF40EB1-5958-41B0-B06B-81C664E3367E}"/>
    <cellStyle name="Normal 11 4 3 3 3" xfId="11515" xr:uid="{C323BB19-C96D-4743-BA7D-20DCA23D0D76}"/>
    <cellStyle name="Normal 11 4 3 3 4" xfId="15759" xr:uid="{A21F9AD2-89F3-4AAD-87C0-F75FD516C104}"/>
    <cellStyle name="Normal 11 4 3 4" xfId="5054" xr:uid="{DB123B60-0461-409E-A7E3-9845F396FC3F}"/>
    <cellStyle name="Normal 11 4 3 5" xfId="8931" xr:uid="{8184C294-FA2B-4624-982E-DC0C8B3EFF45}"/>
    <cellStyle name="Normal 11 4 3 6" xfId="13177" xr:uid="{910EEE5E-091C-4A6F-95FB-4D3CE4FAD3F2}"/>
    <cellStyle name="Normal 11 4 4" xfId="1544" xr:uid="{3F1D7E22-74C8-4EA9-B491-2FE234D103E5}"/>
    <cellStyle name="Normal 11 4 4 2" xfId="5423" xr:uid="{037426E4-9F4C-429C-B90C-92119B12407C}"/>
    <cellStyle name="Normal 11 4 4 3" xfId="9301" xr:uid="{8AB3519B-DEE2-4E9A-B7AB-E27FEDFBF673}"/>
    <cellStyle name="Normal 11 4 4 4" xfId="13545" xr:uid="{009E4FDB-C6FD-4026-BD06-B6CC22047749}"/>
    <cellStyle name="Normal 11 4 5" xfId="2840" xr:uid="{9D887111-496C-4CDC-9BBA-F25815FDE97E}"/>
    <cellStyle name="Normal 11 4 5 2" xfId="6716" xr:uid="{2946CA8A-8C1E-4193-898E-8076D43548D6}"/>
    <cellStyle name="Normal 11 4 5 3" xfId="10593" xr:uid="{384B11D5-48D9-43D0-BB36-B46BCAD0C18B}"/>
    <cellStyle name="Normal 11 4 5 4" xfId="14837" xr:uid="{BD4420EB-9B17-4205-9551-C56B5747C361}"/>
    <cellStyle name="Normal 11 4 6" xfId="4130" xr:uid="{4400838A-825D-4E9A-A5C7-413DDD9DAD95}"/>
    <cellStyle name="Normal 11 4 6 2" xfId="11883" xr:uid="{778D11EB-FF81-4014-93B7-C6E2EE8F3669}"/>
    <cellStyle name="Normal 11 4 7" xfId="8009" xr:uid="{4D2943C0-139E-4F89-9E26-E93357891672}"/>
    <cellStyle name="Normal 11 4 8" xfId="12253" xr:uid="{897A4135-A807-475C-92F9-04D491E123C2}"/>
    <cellStyle name="Normal 11 4 9" xfId="16128" xr:uid="{328A2583-54D8-4C84-B432-543A48F21172}"/>
    <cellStyle name="Normal 11 5" xfId="433" xr:uid="{9603554C-A20D-47AB-8397-C5D60966AF39}"/>
    <cellStyle name="Normal 11 5 2" xfId="1731" xr:uid="{5904A4E4-28FE-4B32-A4CF-43C2E2CA92D0}"/>
    <cellStyle name="Normal 11 5 2 2" xfId="5610" xr:uid="{5C93A5BD-4D48-43CB-84F3-3BF50A9081C1}"/>
    <cellStyle name="Normal 11 5 2 3" xfId="9487" xr:uid="{ED641D13-A029-4B2A-9220-6D134C611526}"/>
    <cellStyle name="Normal 11 5 2 4" xfId="13731" xr:uid="{C2ED73E1-86B7-4B18-98AA-B26DFE80B788}"/>
    <cellStyle name="Normal 11 5 3" xfId="3025" xr:uid="{407B6C60-D40F-43AD-871A-60573CD0DC96}"/>
    <cellStyle name="Normal 11 5 3 2" xfId="6901" xr:uid="{212821F1-C4C8-42D8-AE72-4392773BE51F}"/>
    <cellStyle name="Normal 11 5 3 3" xfId="10778" xr:uid="{744690C4-CA0E-4FB9-A061-FD54A593E8C9}"/>
    <cellStyle name="Normal 11 5 3 4" xfId="15022" xr:uid="{C3489C05-CD07-4AA7-9894-5468A81C8160}"/>
    <cellStyle name="Normal 11 5 4" xfId="4318" xr:uid="{BD0662BA-7BF6-483C-8B85-BC6058C789A0}"/>
    <cellStyle name="Normal 11 5 5" xfId="8194" xr:uid="{04BA1221-1193-41AA-BFCE-E5B894C66719}"/>
    <cellStyle name="Normal 11 5 6" xfId="12441" xr:uid="{795F497B-329B-4F3E-A2F5-C0A4789FB352}"/>
    <cellStyle name="Normal 11 6" xfId="2654" xr:uid="{B40D2190-646B-473A-8C94-EC3B38745061}"/>
    <cellStyle name="Normal 11 6 2" xfId="6531" xr:uid="{CFCDEBEC-5959-455C-B6FF-C9E44B2B6840}"/>
    <cellStyle name="Normal 11 6 3" xfId="10408" xr:uid="{3E5D8880-5FE3-4F9D-9F13-25A8B189AD33}"/>
    <cellStyle name="Normal 11 6 4" xfId="14652" xr:uid="{79F18B1A-B11D-42E6-9206-3F168D9561B8}"/>
    <cellStyle name="Normal 11 7" xfId="7824" xr:uid="{CD27C8EA-AC4A-41B6-ACBF-5D3421D6D2E0}"/>
    <cellStyle name="Normal 12" xfId="13" xr:uid="{1DB2308C-80FA-47C6-83DE-BC4A83B0D1F0}"/>
    <cellStyle name="Normal 12 2" xfId="2621" xr:uid="{B58F772E-00BC-4AEB-B202-818F18BC6E64}"/>
    <cellStyle name="Normal 12 3" xfId="1322" xr:uid="{2F7821C4-F2F2-4758-A637-5EFE93145A2A}"/>
    <cellStyle name="Normal 13" xfId="72" xr:uid="{11790DE2-0025-4541-9CF4-DBE9D6809777}"/>
    <cellStyle name="Normal 13 10" xfId="7837" xr:uid="{4DA8EB3D-151C-4B64-9728-A29578D3C5C8}"/>
    <cellStyle name="Normal 13 11" xfId="12083" xr:uid="{5724120D-D4E5-4653-A477-89ED7B6401EF}"/>
    <cellStyle name="Normal 13 12" xfId="15958" xr:uid="{38CF827E-BC5C-4762-87F7-C0BD7EDB2308}"/>
    <cellStyle name="Normal 13 2" xfId="170" xr:uid="{FAE4F3CD-8112-4F3B-873E-6669BD2360A8}"/>
    <cellStyle name="Normal 13 2 10" xfId="12175" xr:uid="{52211695-30A7-4560-88F3-6B604A065251}"/>
    <cellStyle name="Normal 13 2 11" xfId="16050" xr:uid="{20BF2C2E-0DFE-4404-B45C-62C138F9030A}"/>
    <cellStyle name="Normal 13 2 2" xfId="354" xr:uid="{55ACF798-422C-4C71-8DC5-44A9462962C7}"/>
    <cellStyle name="Normal 13 2 2 2" xfId="908" xr:uid="{1218E18D-8CCC-4684-88B1-358820923945}"/>
    <cellStyle name="Normal 13 2 2 2 2" xfId="2205" xr:uid="{41EEEE26-0E2B-4C1F-8C25-1CE7B03317DF}"/>
    <cellStyle name="Normal 13 2 2 2 2 2" xfId="6084" xr:uid="{EB6D940A-608E-4DBA-9E19-03B2D8B71345}"/>
    <cellStyle name="Normal 13 2 2 2 2 3" xfId="9961" xr:uid="{3C312C86-83DD-405C-B4BB-34E806B886EC}"/>
    <cellStyle name="Normal 13 2 2 2 2 4" xfId="14205" xr:uid="{C39F5008-04C2-4D4B-9F8B-06C213D9BF36}"/>
    <cellStyle name="Normal 13 2 2 2 3" xfId="3500" xr:uid="{24C196DF-04CB-4056-A42E-55DF2B3E3D34}"/>
    <cellStyle name="Normal 13 2 2 2 3 2" xfId="7376" xr:uid="{210AAB3F-E272-42CF-9AD5-45F0CDECCF2E}"/>
    <cellStyle name="Normal 13 2 2 2 3 3" xfId="11253" xr:uid="{EA666606-7B1F-4E09-A23A-4237E8E2797E}"/>
    <cellStyle name="Normal 13 2 2 2 3 4" xfId="15497" xr:uid="{6F4C0678-91B0-4323-8D38-AFC20C3CBB5C}"/>
    <cellStyle name="Normal 13 2 2 2 4" xfId="4792" xr:uid="{29F4034B-F65A-4257-A41C-0885AA921D42}"/>
    <cellStyle name="Normal 13 2 2 2 5" xfId="8669" xr:uid="{0BECB2BA-E45F-4808-9F99-4DAD3E57B361}"/>
    <cellStyle name="Normal 13 2 2 2 6" xfId="12915" xr:uid="{74040D57-4366-4735-9BDC-F95E383938B3}"/>
    <cellStyle name="Normal 13 2 2 3" xfId="1276" xr:uid="{7D3D1251-1C83-4C46-B31F-E5DD726D2917}"/>
    <cellStyle name="Normal 13 2 2 3 2" xfId="2573" xr:uid="{E4B6AF77-D7B7-4294-BE02-A9052ABEEB6A}"/>
    <cellStyle name="Normal 13 2 2 3 2 2" xfId="6452" xr:uid="{6E698731-78CF-4720-920C-8BD95EF573D6}"/>
    <cellStyle name="Normal 13 2 2 3 2 3" xfId="10329" xr:uid="{3D66F12F-208E-4C95-BE6B-C142C830245F}"/>
    <cellStyle name="Normal 13 2 2 3 2 4" xfId="14573" xr:uid="{A928F4C0-E70F-45AC-99DD-FDDF26F4FE49}"/>
    <cellStyle name="Normal 13 2 2 3 3" xfId="3868" xr:uid="{44E58280-06EA-49D7-8B2A-7CABDD5357B8}"/>
    <cellStyle name="Normal 13 2 2 3 3 2" xfId="7744" xr:uid="{E042CB65-94EB-486B-8EE8-A6C8DF087D86}"/>
    <cellStyle name="Normal 13 2 2 3 3 3" xfId="11621" xr:uid="{F456B708-E216-45B8-9DCC-E9A1CBEF015E}"/>
    <cellStyle name="Normal 13 2 2 3 3 4" xfId="15865" xr:uid="{6663263A-FE79-4942-9BB3-60B62480B6A6}"/>
    <cellStyle name="Normal 13 2 2 3 4" xfId="5160" xr:uid="{1155096E-D820-46FA-8458-F9DB1B9D1F4F}"/>
    <cellStyle name="Normal 13 2 2 3 5" xfId="9037" xr:uid="{0576166B-DE09-4C96-A3AC-8C5AFEEE9976}"/>
    <cellStyle name="Normal 13 2 2 3 6" xfId="13283" xr:uid="{A611B0E8-57DB-4A6E-939D-94C7DF83CCB6}"/>
    <cellStyle name="Normal 13 2 2 4" xfId="1650" xr:uid="{8DAD6293-74C8-4FAA-A49D-1813B58B8795}"/>
    <cellStyle name="Normal 13 2 2 4 2" xfId="5529" xr:uid="{D59CA490-E6C2-4815-9B2E-E4461D995C59}"/>
    <cellStyle name="Normal 13 2 2 4 3" xfId="9407" xr:uid="{9EB3E45E-7092-414D-9BD4-D38AB9AE4E43}"/>
    <cellStyle name="Normal 13 2 2 4 4" xfId="13651" xr:uid="{0C26463A-B203-4F13-BA8A-571EBFCADDFF}"/>
    <cellStyle name="Normal 13 2 2 5" xfId="2946" xr:uid="{37BF9008-EDDF-4B39-99E5-33934E574DC2}"/>
    <cellStyle name="Normal 13 2 2 5 2" xfId="6822" xr:uid="{D52CF6B2-6671-46F4-ACCF-F3459210D011}"/>
    <cellStyle name="Normal 13 2 2 5 3" xfId="10699" xr:uid="{A7A260EE-CC15-42DF-97FE-49DA164C4BF0}"/>
    <cellStyle name="Normal 13 2 2 5 4" xfId="14943" xr:uid="{626F5C7F-C5C9-4426-9DB8-96E798F78AB5}"/>
    <cellStyle name="Normal 13 2 2 6" xfId="4236" xr:uid="{B4BCEBAA-8C9E-4C60-85F7-986793035E92}"/>
    <cellStyle name="Normal 13 2 2 6 2" xfId="11989" xr:uid="{DD22F5BB-A047-4CE0-8BAB-6527F2CBFC99}"/>
    <cellStyle name="Normal 13 2 2 7" xfId="8115" xr:uid="{BF57012D-1272-4A4F-BDFF-1F4F7BE3C032}"/>
    <cellStyle name="Normal 13 2 2 8" xfId="12359" xr:uid="{93EAE9F0-61A6-4CE3-8E4D-47E891159634}"/>
    <cellStyle name="Normal 13 2 2 9" xfId="16234" xr:uid="{DB3FA12E-7374-4685-AC05-3CE968868122}"/>
    <cellStyle name="Normal 13 2 3" xfId="540" xr:uid="{F40A4F74-2822-4C2B-8D77-63B9D5A9E5E5}"/>
    <cellStyle name="Normal 13 2 3 2" xfId="1838" xr:uid="{8DA050EC-F293-44F5-9E82-66D8C7D09B8E}"/>
    <cellStyle name="Normal 13 2 3 2 2" xfId="5717" xr:uid="{6D51388E-64F7-4386-B29D-743F623A1F11}"/>
    <cellStyle name="Normal 13 2 3 2 3" xfId="9594" xr:uid="{CDAE5DEF-45CA-49E1-B532-C2C4EC1FE6DD}"/>
    <cellStyle name="Normal 13 2 3 2 4" xfId="13838" xr:uid="{E7D1F470-367D-4265-BAB2-56F7F9048BD1}"/>
    <cellStyle name="Normal 13 2 3 3" xfId="3132" xr:uid="{1ACF0AC3-1075-4C26-AF0A-03056585FB79}"/>
    <cellStyle name="Normal 13 2 3 3 2" xfId="7008" xr:uid="{70DCACD1-14DE-4371-8034-1D193092FB18}"/>
    <cellStyle name="Normal 13 2 3 3 3" xfId="10885" xr:uid="{2428CBDD-285A-450F-9694-0108F2A27D2D}"/>
    <cellStyle name="Normal 13 2 3 3 4" xfId="15129" xr:uid="{2E000E11-8851-4185-A74C-64754DC89FC9}"/>
    <cellStyle name="Normal 13 2 3 4" xfId="4425" xr:uid="{29F5E9A8-7CA4-42E9-820D-66690E26277A}"/>
    <cellStyle name="Normal 13 2 3 5" xfId="8301" xr:uid="{49B664C9-FB25-4B14-9877-136E2EB71870}"/>
    <cellStyle name="Normal 13 2 3 6" xfId="12548" xr:uid="{21ED5AB1-4898-41B2-B189-44775CB8A389}"/>
    <cellStyle name="Normal 13 2 4" xfId="724" xr:uid="{875E8D46-7108-484D-B869-C1EDB0A05746}"/>
    <cellStyle name="Normal 13 2 4 2" xfId="2021" xr:uid="{56BA7B56-438E-4A36-A14F-D1C02DC8A5AB}"/>
    <cellStyle name="Normal 13 2 4 2 2" xfId="5900" xr:uid="{93B954A8-7BC8-47BF-8359-C31640ECF9B3}"/>
    <cellStyle name="Normal 13 2 4 2 3" xfId="9777" xr:uid="{08569E5E-1D1A-4157-BF3F-B218A1BCC3F5}"/>
    <cellStyle name="Normal 13 2 4 2 4" xfId="14021" xr:uid="{9BFBE454-CE96-46DF-9FD8-2C7A3E85AB2D}"/>
    <cellStyle name="Normal 13 2 4 3" xfId="3316" xr:uid="{41EEF38B-FE8F-4F36-8AFF-F5ABB3E22967}"/>
    <cellStyle name="Normal 13 2 4 3 2" xfId="7192" xr:uid="{7A49BFBB-5A3A-4291-AC48-DB11DC062F7F}"/>
    <cellStyle name="Normal 13 2 4 3 3" xfId="11069" xr:uid="{D8E9F772-CBDC-4B34-B01F-6AC7E8C741D1}"/>
    <cellStyle name="Normal 13 2 4 3 4" xfId="15313" xr:uid="{F946B31E-24F9-428B-B3F9-D0B1592689CA}"/>
    <cellStyle name="Normal 13 2 4 4" xfId="4608" xr:uid="{9F144391-BB67-4100-9919-A348278ABBC3}"/>
    <cellStyle name="Normal 13 2 4 5" xfId="8485" xr:uid="{F34EA1C7-BD3D-4FE5-B0AE-A98DBD9F14BC}"/>
    <cellStyle name="Normal 13 2 4 6" xfId="12731" xr:uid="{0EBEE1BF-5332-44D3-A6A5-6623DAC428C6}"/>
    <cellStyle name="Normal 13 2 5" xfId="1092" xr:uid="{8871C451-9489-4CFB-A284-D333FA6848E3}"/>
    <cellStyle name="Normal 13 2 5 2" xfId="2389" xr:uid="{00AA25C2-486B-4AF3-B8AB-CF99C716D6BC}"/>
    <cellStyle name="Normal 13 2 5 2 2" xfId="6268" xr:uid="{7121E20D-8F03-477D-A779-2216B08B44DD}"/>
    <cellStyle name="Normal 13 2 5 2 3" xfId="10145" xr:uid="{1EDA78DA-EAA7-4713-AB17-58364C200EF3}"/>
    <cellStyle name="Normal 13 2 5 2 4" xfId="14389" xr:uid="{8CE370FE-F10E-48D6-9890-62FB0C5FCCCA}"/>
    <cellStyle name="Normal 13 2 5 3" xfId="3684" xr:uid="{86F55EC3-33F4-4EDC-8234-5FD1C8563236}"/>
    <cellStyle name="Normal 13 2 5 3 2" xfId="7560" xr:uid="{9E92091D-FFD5-4A61-8B8F-C07C0E77598D}"/>
    <cellStyle name="Normal 13 2 5 3 3" xfId="11437" xr:uid="{EA081178-3DED-4A12-A75C-A6D47E6C2006}"/>
    <cellStyle name="Normal 13 2 5 3 4" xfId="15681" xr:uid="{DFBB5B2E-1F0D-456C-AA81-2A66587C35FD}"/>
    <cellStyle name="Normal 13 2 5 4" xfId="4976" xr:uid="{4C67939B-F19F-4938-B1C5-D01E7BA5AD4D}"/>
    <cellStyle name="Normal 13 2 5 5" xfId="8853" xr:uid="{16A391E5-BED3-41F5-9F88-218BB7336317}"/>
    <cellStyle name="Normal 13 2 5 6" xfId="13099" xr:uid="{12CCDE01-2DE9-4E63-815A-61DBFA7BE3E7}"/>
    <cellStyle name="Normal 13 2 6" xfId="1466" xr:uid="{9D55FDDB-E262-47E6-9D3A-0B5DC7D90AD6}"/>
    <cellStyle name="Normal 13 2 6 2" xfId="5345" xr:uid="{98508CB6-4BF3-491B-B431-FC6B81B914F5}"/>
    <cellStyle name="Normal 13 2 6 3" xfId="9223" xr:uid="{DCCBDC8A-F841-4F6B-817B-4CE27A98F803}"/>
    <cellStyle name="Normal 13 2 6 4" xfId="13467" xr:uid="{4B9C3D10-E533-4C5B-A2E2-00575AB65F6C}"/>
    <cellStyle name="Normal 13 2 7" xfId="2762" xr:uid="{A8B2E69F-0FD1-47A1-ACCB-9096200EC3EF}"/>
    <cellStyle name="Normal 13 2 7 2" xfId="6638" xr:uid="{DEF487ED-B2FD-4367-881C-CC3153B7D06D}"/>
    <cellStyle name="Normal 13 2 7 3" xfId="10515" xr:uid="{D008033D-FA0E-4F11-8F46-ED440AA13260}"/>
    <cellStyle name="Normal 13 2 7 4" xfId="14759" xr:uid="{9285913C-FB4A-46AE-B055-A0A3123AE134}"/>
    <cellStyle name="Normal 13 2 8" xfId="4052" xr:uid="{1A8ED142-D7AA-4752-942D-CC1A8EEC9DB7}"/>
    <cellStyle name="Normal 13 2 8 2" xfId="11805" xr:uid="{66E8C66D-F59B-4A2A-811A-B7A4B070B82F}"/>
    <cellStyle name="Normal 13 2 9" xfId="7931" xr:uid="{3999D20B-3FE5-40A7-8B20-D4BF8D4340E4}"/>
    <cellStyle name="Normal 13 3" xfId="261" xr:uid="{3B3CCCFF-7B9D-4FDC-82A4-8D3DF5ADE7F0}"/>
    <cellStyle name="Normal 13 3 2" xfId="815" xr:uid="{5ECF1DC8-21B7-4DB8-BAAF-0216C659103D}"/>
    <cellStyle name="Normal 13 3 2 2" xfId="2112" xr:uid="{4CEE58ED-F2CE-4FEA-A0F7-FDAFE88651F6}"/>
    <cellStyle name="Normal 13 3 2 2 2" xfId="5991" xr:uid="{F64F76E2-B342-411D-8FBA-7A0610042DDF}"/>
    <cellStyle name="Normal 13 3 2 2 3" xfId="9868" xr:uid="{0768A076-4227-47C7-8040-54FCD7E4ECCD}"/>
    <cellStyle name="Normal 13 3 2 2 4" xfId="14112" xr:uid="{9DEA079E-C0CA-401C-972D-FF8540F85E51}"/>
    <cellStyle name="Normal 13 3 2 3" xfId="3407" xr:uid="{45A2F295-B914-4EF3-8ECD-DC80F751BBA6}"/>
    <cellStyle name="Normal 13 3 2 3 2" xfId="7283" xr:uid="{3EAD48AF-2720-4AF2-9581-0034E2B232F4}"/>
    <cellStyle name="Normal 13 3 2 3 3" xfId="11160" xr:uid="{A39DD162-1F30-4CE1-8A30-8C3A058097F5}"/>
    <cellStyle name="Normal 13 3 2 3 4" xfId="15404" xr:uid="{49689087-F9F8-4FFA-9657-800959A356CB}"/>
    <cellStyle name="Normal 13 3 2 4" xfId="4699" xr:uid="{7A028499-2F1D-4775-BB35-F6460D8B2DF4}"/>
    <cellStyle name="Normal 13 3 2 5" xfId="8576" xr:uid="{5A2DB6B2-4316-4D3C-A4F9-1A3B2694C943}"/>
    <cellStyle name="Normal 13 3 2 6" xfId="12822" xr:uid="{FF6319EB-9425-48DB-B1FF-432202D76641}"/>
    <cellStyle name="Normal 13 3 3" xfId="1183" xr:uid="{5B20A964-F6D5-4A79-A6CC-C424CF31B4D2}"/>
    <cellStyle name="Normal 13 3 3 2" xfId="2480" xr:uid="{D2CF8129-771B-4355-B591-05BAB209A29E}"/>
    <cellStyle name="Normal 13 3 3 2 2" xfId="6359" xr:uid="{5344F360-42F3-4E09-8A6D-0812117742AD}"/>
    <cellStyle name="Normal 13 3 3 2 3" xfId="10236" xr:uid="{1770F909-31C1-4A67-B0B0-BC394F16FDD3}"/>
    <cellStyle name="Normal 13 3 3 2 4" xfId="14480" xr:uid="{2467B42B-6854-45E9-A4AD-36B0FBFB9159}"/>
    <cellStyle name="Normal 13 3 3 3" xfId="3775" xr:uid="{A139D694-CC54-41A7-ADB2-EA8B1672F3B1}"/>
    <cellStyle name="Normal 13 3 3 3 2" xfId="7651" xr:uid="{F12E790E-B0E9-4ADD-8DC3-C5B0333B6090}"/>
    <cellStyle name="Normal 13 3 3 3 3" xfId="11528" xr:uid="{9B78DE59-EDB3-42B1-AC97-8E95CD226C81}"/>
    <cellStyle name="Normal 13 3 3 3 4" xfId="15772" xr:uid="{0A515DA3-E65D-4B9F-9E86-358FA38324FC}"/>
    <cellStyle name="Normal 13 3 3 4" xfId="5067" xr:uid="{B70117A7-256E-4012-91CA-386203FF47B2}"/>
    <cellStyle name="Normal 13 3 3 5" xfId="8944" xr:uid="{9B3CAD90-50F3-4A9D-9C01-57917346ABF1}"/>
    <cellStyle name="Normal 13 3 3 6" xfId="13190" xr:uid="{BCBCD7E2-1607-4AC1-8500-82DE751F60D6}"/>
    <cellStyle name="Normal 13 3 4" xfId="1557" xr:uid="{F918935E-6313-466F-A9A5-9764CD0F09F2}"/>
    <cellStyle name="Normal 13 3 4 2" xfId="5436" xr:uid="{8D81E6BD-95C5-4465-96A2-F2EBB6D92715}"/>
    <cellStyle name="Normal 13 3 4 3" xfId="9314" xr:uid="{AEF53B7D-C349-462F-A954-B16D4A923FD9}"/>
    <cellStyle name="Normal 13 3 4 4" xfId="13558" xr:uid="{8C715BC6-C7C0-4DF9-9E42-723FEDD42889}"/>
    <cellStyle name="Normal 13 3 5" xfId="2853" xr:uid="{F376104A-B2F8-494C-A8E8-543FF1436F05}"/>
    <cellStyle name="Normal 13 3 5 2" xfId="6729" xr:uid="{8CBACC5C-7AF2-451E-AB09-141749E91B75}"/>
    <cellStyle name="Normal 13 3 5 3" xfId="10606" xr:uid="{F3828A23-7F7D-4299-95C9-8C971D1CF859}"/>
    <cellStyle name="Normal 13 3 5 4" xfId="14850" xr:uid="{C47199DD-8615-4E6C-AAFE-02A00B19247F}"/>
    <cellStyle name="Normal 13 3 6" xfId="4143" xr:uid="{580B9EF0-FD3D-4FEF-8B1D-C299AA66F893}"/>
    <cellStyle name="Normal 13 3 6 2" xfId="11896" xr:uid="{E5E11F33-A6E8-4153-958A-F1768705FFA1}"/>
    <cellStyle name="Normal 13 3 7" xfId="8022" xr:uid="{B7F00000-35FE-4F9A-A72D-56EC7B4D1D76}"/>
    <cellStyle name="Normal 13 3 8" xfId="12266" xr:uid="{A63C1115-5048-4876-8F62-A9C0B843A4FC}"/>
    <cellStyle name="Normal 13 3 9" xfId="16141" xr:uid="{53A25104-39EB-4173-B784-591F85FE1ACE}"/>
    <cellStyle name="Normal 13 4" xfId="446" xr:uid="{CEBA446B-90C0-4D65-AAAF-B6375AFBACB4}"/>
    <cellStyle name="Normal 13 4 2" xfId="1744" xr:uid="{6D8504AF-12B8-4944-8123-42F6F82243B9}"/>
    <cellStyle name="Normal 13 4 2 2" xfId="5623" xr:uid="{3337A25D-CBA7-4E5B-ABB9-EE5B276037CB}"/>
    <cellStyle name="Normal 13 4 2 3" xfId="9500" xr:uid="{C239B511-E956-46D2-8131-B56025EDED91}"/>
    <cellStyle name="Normal 13 4 2 4" xfId="13744" xr:uid="{ADDEAB64-441D-486D-B1AB-E64275D20913}"/>
    <cellStyle name="Normal 13 4 3" xfId="3038" xr:uid="{83D28644-A279-4DA0-BDDD-996D75972100}"/>
    <cellStyle name="Normal 13 4 3 2" xfId="6914" xr:uid="{66D84710-90FE-4955-9848-B8906A744B2E}"/>
    <cellStyle name="Normal 13 4 3 3" xfId="10791" xr:uid="{EF3B9109-66C6-4BCE-8208-F8051829CD8D}"/>
    <cellStyle name="Normal 13 4 3 4" xfId="15035" xr:uid="{82D432A6-D8B2-496E-A4AD-3B695BA69264}"/>
    <cellStyle name="Normal 13 4 4" xfId="4331" xr:uid="{64A82219-30A6-4EA2-A28B-360BE35FA712}"/>
    <cellStyle name="Normal 13 4 5" xfId="8207" xr:uid="{0F8E5F65-B427-46BF-91F4-1B7D92864233}"/>
    <cellStyle name="Normal 13 4 6" xfId="12454" xr:uid="{92EA618D-F2B9-4187-BAD5-9C7706DAB40B}"/>
    <cellStyle name="Normal 13 5" xfId="632" xr:uid="{733729EA-8A0A-4E87-B1E2-7AC44339E53B}"/>
    <cellStyle name="Normal 13 5 2" xfId="1929" xr:uid="{2F8C0231-A635-4D71-A4C8-7EB2D6D6744E}"/>
    <cellStyle name="Normal 13 5 2 2" xfId="5808" xr:uid="{E72D6D52-B206-4C9C-BD4E-6A213726336F}"/>
    <cellStyle name="Normal 13 5 2 3" xfId="9685" xr:uid="{F18D6D14-AE8B-4FAE-A776-FCA014C276A3}"/>
    <cellStyle name="Normal 13 5 2 4" xfId="13929" xr:uid="{FC48A63B-9BD7-4EC4-BC99-53182CC81148}"/>
    <cellStyle name="Normal 13 5 3" xfId="3224" xr:uid="{96118D19-3F99-4A36-81F8-9090423ED0DD}"/>
    <cellStyle name="Normal 13 5 3 2" xfId="7100" xr:uid="{F5286BB5-2484-4B5C-9E78-2DDCEB0FCFE1}"/>
    <cellStyle name="Normal 13 5 3 3" xfId="10977" xr:uid="{8F2F5A44-8F93-474B-9C40-9CA422A9B88F}"/>
    <cellStyle name="Normal 13 5 3 4" xfId="15221" xr:uid="{7878F0F0-6F05-437D-B39B-037254AEBDED}"/>
    <cellStyle name="Normal 13 5 4" xfId="4516" xr:uid="{92107FB3-95A3-4FC2-9B91-D1900B7DC3B9}"/>
    <cellStyle name="Normal 13 5 5" xfId="8393" xr:uid="{EE6AF314-BD1A-4324-A341-21E71AF03C01}"/>
    <cellStyle name="Normal 13 5 6" xfId="12639" xr:uid="{E7811482-9A1A-4CD3-A2FD-89EE46BAD615}"/>
    <cellStyle name="Normal 13 6" xfId="1000" xr:uid="{BFAE4EC0-3372-46B0-81CE-D28242195556}"/>
    <cellStyle name="Normal 13 6 2" xfId="2297" xr:uid="{BBFE20B0-3585-49A0-AE9F-21DD3346BD47}"/>
    <cellStyle name="Normal 13 6 2 2" xfId="6176" xr:uid="{2F71F7FE-1662-470C-9EE8-8FDD32103234}"/>
    <cellStyle name="Normal 13 6 2 3" xfId="10053" xr:uid="{E5991B5B-B3AB-4B37-AF70-07C0A43CDC54}"/>
    <cellStyle name="Normal 13 6 2 4" xfId="14297" xr:uid="{F96CCF72-9E6D-47D1-84C1-9DDE6218342A}"/>
    <cellStyle name="Normal 13 6 3" xfId="3592" xr:uid="{FAA0A796-FD07-4ED3-9917-1C7F70D28D61}"/>
    <cellStyle name="Normal 13 6 3 2" xfId="7468" xr:uid="{7AD7EE5E-2C16-4CB1-B8A5-6507B85DB38E}"/>
    <cellStyle name="Normal 13 6 3 3" xfId="11345" xr:uid="{4776702E-C7E2-4158-AD01-21FA8AA1C2EF}"/>
    <cellStyle name="Normal 13 6 3 4" xfId="15589" xr:uid="{56CC65F3-D920-46A3-AABB-C0DF6B7A6EA9}"/>
    <cellStyle name="Normal 13 6 4" xfId="4884" xr:uid="{5AFD8248-4AD8-4CDB-8C14-3E3AFE07C223}"/>
    <cellStyle name="Normal 13 6 5" xfId="8761" xr:uid="{554FE31D-42E6-48E0-99B1-BDC9DD239322}"/>
    <cellStyle name="Normal 13 6 6" xfId="13007" xr:uid="{66674D5F-9D7A-4FD6-BD94-47B831339BD7}"/>
    <cellStyle name="Normal 13 7" xfId="1374" xr:uid="{C9361656-936E-458B-BA2D-94F7DCD0CC0B}"/>
    <cellStyle name="Normal 13 7 2" xfId="5253" xr:uid="{17E5F3D5-522C-4285-8D29-14F07E0BBD84}"/>
    <cellStyle name="Normal 13 7 3" xfId="9131" xr:uid="{C6EFF911-3AB6-4408-A533-3EE875FF1A85}"/>
    <cellStyle name="Normal 13 7 4" xfId="13375" xr:uid="{CCCBBADF-A855-450B-B611-14402C7C413E}"/>
    <cellStyle name="Normal 13 8" xfId="2667" xr:uid="{99912F18-F46C-4D2B-B3EF-9B0C32E1B84A}"/>
    <cellStyle name="Normal 13 8 2" xfId="6544" xr:uid="{32F36CD6-225A-4247-B294-0CE10811A4B0}"/>
    <cellStyle name="Normal 13 8 3" xfId="10421" xr:uid="{636FA6F5-7408-46AB-9FC9-1A085B36F3F4}"/>
    <cellStyle name="Normal 13 8 4" xfId="14665" xr:uid="{C8AD4B1E-7A09-4B48-83A2-A5065581085A}"/>
    <cellStyle name="Normal 13 9" xfId="3960" xr:uid="{B9DF2E5C-12B8-4683-B89B-6A641A20264D}"/>
    <cellStyle name="Normal 13 9 2" xfId="11713" xr:uid="{2DBB18FE-DC50-4664-8162-D41AA717D353}"/>
    <cellStyle name="Normal 14" xfId="116" xr:uid="{A3A9C335-CB4C-4E21-AB39-9EAA38900674}"/>
    <cellStyle name="Normal 14 10" xfId="12125" xr:uid="{E029EEC3-05D6-47C7-A610-9FB270618866}"/>
    <cellStyle name="Normal 14 11" xfId="16000" xr:uid="{A9BC8BB0-19B8-4CB4-AC13-BF1412518CBF}"/>
    <cellStyle name="Normal 14 2" xfId="304" xr:uid="{A84CCBD5-6024-47CD-B0BF-51EE25FB4FFB}"/>
    <cellStyle name="Normal 14 2 2" xfId="858" xr:uid="{7065070B-ACF0-4396-ACF9-96BE91B1E08E}"/>
    <cellStyle name="Normal 14 2 2 2" xfId="2155" xr:uid="{91F0945D-01F3-4789-AA01-61248D1BA936}"/>
    <cellStyle name="Normal 14 2 2 2 2" xfId="6034" xr:uid="{9C7A3E36-09A7-4C75-912E-ECAC58567549}"/>
    <cellStyle name="Normal 14 2 2 2 3" xfId="9911" xr:uid="{1AA0A761-1D43-49A1-837A-D10A934E4AE3}"/>
    <cellStyle name="Normal 14 2 2 2 4" xfId="14155" xr:uid="{895BB6C6-E3CE-4C55-B568-AAF8FF7072C1}"/>
    <cellStyle name="Normal 14 2 2 3" xfId="3450" xr:uid="{0B9474B0-D9DF-4F32-B6B8-43FBD9BDCB79}"/>
    <cellStyle name="Normal 14 2 2 3 2" xfId="7326" xr:uid="{6201FE2C-A824-44E6-91A8-97DE58AC06ED}"/>
    <cellStyle name="Normal 14 2 2 3 3" xfId="11203" xr:uid="{37292DDD-A9CA-483B-9B94-A4AB06FA34C9}"/>
    <cellStyle name="Normal 14 2 2 3 4" xfId="15447" xr:uid="{CFCA312A-28F0-4EB0-AD4B-9D7DFD705878}"/>
    <cellStyle name="Normal 14 2 2 4" xfId="4742" xr:uid="{919B39BC-D123-49C1-97B4-A59D1D7319E9}"/>
    <cellStyle name="Normal 14 2 2 5" xfId="8619" xr:uid="{AE71B237-699E-4AB0-B439-9D2BBDD02609}"/>
    <cellStyle name="Normal 14 2 2 6" xfId="12865" xr:uid="{A3416A69-1722-4E76-9526-7127C4ABA2F8}"/>
    <cellStyle name="Normal 14 2 3" xfId="1226" xr:uid="{92B004FE-A8F3-457C-AC41-B67D75CC7458}"/>
    <cellStyle name="Normal 14 2 3 2" xfId="2523" xr:uid="{51802286-089C-45ED-84A2-68A50B5C3D01}"/>
    <cellStyle name="Normal 14 2 3 2 2" xfId="6402" xr:uid="{5D4ECF75-BF01-41ED-9A33-DB935C203D61}"/>
    <cellStyle name="Normal 14 2 3 2 3" xfId="10279" xr:uid="{7B8D3408-1B32-4D30-AD8C-63EF5E58B318}"/>
    <cellStyle name="Normal 14 2 3 2 4" xfId="14523" xr:uid="{B54268DF-54EE-485F-8EAD-D922D33FCE57}"/>
    <cellStyle name="Normal 14 2 3 3" xfId="3818" xr:uid="{3CACF494-2612-4A66-9D7B-BDD4C874605F}"/>
    <cellStyle name="Normal 14 2 3 3 2" xfId="7694" xr:uid="{5E755334-850B-4DB2-882D-4951A528544B}"/>
    <cellStyle name="Normal 14 2 3 3 3" xfId="11571" xr:uid="{0B58D5AD-9DDF-45B7-8EF4-71357338A5A0}"/>
    <cellStyle name="Normal 14 2 3 3 4" xfId="15815" xr:uid="{E509C43A-3930-48E3-9EB7-CB7A0941B1C9}"/>
    <cellStyle name="Normal 14 2 3 4" xfId="5110" xr:uid="{EE3BEF18-7B97-4D1D-B9B2-3D17AD2E6C22}"/>
    <cellStyle name="Normal 14 2 3 5" xfId="8987" xr:uid="{65981522-1EF1-48E2-BCC0-E55BC0153EC8}"/>
    <cellStyle name="Normal 14 2 3 6" xfId="13233" xr:uid="{F33F5CCC-56D2-4EC8-BF37-F89F834E115A}"/>
    <cellStyle name="Normal 14 2 4" xfId="1600" xr:uid="{B117396C-1CC0-46D3-9773-0DB0C4B90E00}"/>
    <cellStyle name="Normal 14 2 4 2" xfId="5479" xr:uid="{54E9ED97-4EDB-4FEF-BE23-282FCE029541}"/>
    <cellStyle name="Normal 14 2 4 3" xfId="9357" xr:uid="{9FA993EE-89E0-47A5-9A94-44F6DFA4B7CB}"/>
    <cellStyle name="Normal 14 2 4 4" xfId="13601" xr:uid="{90FB1041-0F9D-429F-A296-B02582695DA1}"/>
    <cellStyle name="Normal 14 2 5" xfId="2896" xr:uid="{7663A373-8E35-43F1-BBAF-F2DB2BC299E4}"/>
    <cellStyle name="Normal 14 2 5 2" xfId="6772" xr:uid="{CE5B90CA-74C8-46CC-804C-096916438DE2}"/>
    <cellStyle name="Normal 14 2 5 3" xfId="10649" xr:uid="{231B207C-5D52-4428-89A6-785FD2598573}"/>
    <cellStyle name="Normal 14 2 5 4" xfId="14893" xr:uid="{87263374-36F4-401E-9E8E-171E598351E0}"/>
    <cellStyle name="Normal 14 2 6" xfId="4186" xr:uid="{19FFC31A-6362-4512-8631-25B01DEFEDCF}"/>
    <cellStyle name="Normal 14 2 6 2" xfId="11939" xr:uid="{640C9C41-90CF-4DEB-AC55-28E73FB6CEC1}"/>
    <cellStyle name="Normal 14 2 7" xfId="8065" xr:uid="{37D7E1D3-2AFC-48D2-B561-243E36EAE1D0}"/>
    <cellStyle name="Normal 14 2 8" xfId="12309" xr:uid="{4120C54F-23C8-48DC-9A61-B9F8B4F9AC61}"/>
    <cellStyle name="Normal 14 2 9" xfId="16184" xr:uid="{1F8E3539-CB7F-441D-9A9D-6BB604159D45}"/>
    <cellStyle name="Normal 14 3" xfId="490" xr:uid="{C0B8BF52-0BD1-49E2-B5E5-D72A717032F2}"/>
    <cellStyle name="Normal 14 3 2" xfId="1788" xr:uid="{1E2C518C-549B-4D4B-A546-50115EDED5A4}"/>
    <cellStyle name="Normal 14 3 2 2" xfId="5667" xr:uid="{B8632228-7A05-4FDF-B7FA-C8FB9A23E161}"/>
    <cellStyle name="Normal 14 3 2 3" xfId="9544" xr:uid="{4FDD105E-C630-4661-95E5-0156950CF16D}"/>
    <cellStyle name="Normal 14 3 2 4" xfId="13788" xr:uid="{6E5CC6E1-C80F-457B-93A5-1EC40C34481E}"/>
    <cellStyle name="Normal 14 3 3" xfId="3082" xr:uid="{51AAB703-E3A0-4908-A242-B69C49841AFD}"/>
    <cellStyle name="Normal 14 3 3 2" xfId="6958" xr:uid="{3FE91ADB-6B43-4FDC-AEF3-41CEA9E410CA}"/>
    <cellStyle name="Normal 14 3 3 3" xfId="10835" xr:uid="{C51D7963-5004-4901-A6B4-6CB354313F0E}"/>
    <cellStyle name="Normal 14 3 3 4" xfId="15079" xr:uid="{B76ED9DA-FFCD-442A-9C5A-D59F85312775}"/>
    <cellStyle name="Normal 14 3 4" xfId="4375" xr:uid="{A877205D-3981-4CAD-9E04-862538EB5B5C}"/>
    <cellStyle name="Normal 14 3 5" xfId="8251" xr:uid="{FB2335AD-108B-497F-81BB-6FE9DAB1E7A2}"/>
    <cellStyle name="Normal 14 3 6" xfId="12498" xr:uid="{DC4289D0-C201-424F-A6A1-15CD0D2CCC76}"/>
    <cellStyle name="Normal 14 4" xfId="674" xr:uid="{4529E0BE-6368-4FDA-B098-C75AC8C79EA2}"/>
    <cellStyle name="Normal 14 4 2" xfId="1971" xr:uid="{C525E774-175E-4C01-9B2E-5BCDDD7B56B1}"/>
    <cellStyle name="Normal 14 4 2 2" xfId="5850" xr:uid="{1D826D82-845C-428F-9D6A-A28E72340447}"/>
    <cellStyle name="Normal 14 4 2 3" xfId="9727" xr:uid="{E95DE122-C18A-48A3-B1DF-AFE43CD965C1}"/>
    <cellStyle name="Normal 14 4 2 4" xfId="13971" xr:uid="{DD119E68-07C8-401A-A95E-AF1A5B5E5A94}"/>
    <cellStyle name="Normal 14 4 3" xfId="3266" xr:uid="{5485B8C6-9339-4696-AA53-14010CCE2C6C}"/>
    <cellStyle name="Normal 14 4 3 2" xfId="7142" xr:uid="{78A8E3D4-D8E1-4CF5-975C-42C78C35F715}"/>
    <cellStyle name="Normal 14 4 3 3" xfId="11019" xr:uid="{94E2D06F-F764-40E4-BDB9-895371E1108C}"/>
    <cellStyle name="Normal 14 4 3 4" xfId="15263" xr:uid="{F1379040-7FF5-4C6D-B8E4-439D60CD88A1}"/>
    <cellStyle name="Normal 14 4 4" xfId="4558" xr:uid="{013BB667-E9A4-46B9-BAF3-DE1AF3D58DD2}"/>
    <cellStyle name="Normal 14 4 5" xfId="8435" xr:uid="{CADCB500-B50C-48F6-8C1F-2D7B381115FE}"/>
    <cellStyle name="Normal 14 4 6" xfId="12681" xr:uid="{EFE516C7-2C51-44A3-A06D-46C34B9E8ED2}"/>
    <cellStyle name="Normal 14 5" xfId="1042" xr:uid="{56404055-56AB-404C-897C-6D026C1D2E71}"/>
    <cellStyle name="Normal 14 5 2" xfId="2339" xr:uid="{EFCDB938-A7DA-4631-A78E-E9DC82BDF381}"/>
    <cellStyle name="Normal 14 5 2 2" xfId="6218" xr:uid="{7CB84E51-E7D2-438F-9AFC-702E8A6ABB5C}"/>
    <cellStyle name="Normal 14 5 2 3" xfId="10095" xr:uid="{EFB889F7-C602-475A-A9A8-46D26D57933E}"/>
    <cellStyle name="Normal 14 5 2 4" xfId="14339" xr:uid="{F25066E4-C29C-4EC0-B46F-68F90482336E}"/>
    <cellStyle name="Normal 14 5 3" xfId="3634" xr:uid="{EB2D6D3C-612D-442D-8766-C9CE281AAADA}"/>
    <cellStyle name="Normal 14 5 3 2" xfId="7510" xr:uid="{44FAAA15-E7B5-440B-A143-F2FF033FFD1A}"/>
    <cellStyle name="Normal 14 5 3 3" xfId="11387" xr:uid="{E95CE17A-690F-49DA-A94D-99C957FB4365}"/>
    <cellStyle name="Normal 14 5 3 4" xfId="15631" xr:uid="{430DD484-101A-4FA1-87CC-2BC07D20FDDE}"/>
    <cellStyle name="Normal 14 5 4" xfId="4926" xr:uid="{32089BC5-7087-42CF-9806-9D3FD8311AA9}"/>
    <cellStyle name="Normal 14 5 5" xfId="8803" xr:uid="{37E5C1EB-3A24-4A11-8DF9-4144231C71E0}"/>
    <cellStyle name="Normal 14 5 6" xfId="13049" xr:uid="{134B6075-1454-4857-A9E5-BC0BBE95183D}"/>
    <cellStyle name="Normal 14 6" xfId="1416" xr:uid="{F0E74201-8F10-40C5-BB89-0CBF9EB8C8A9}"/>
    <cellStyle name="Normal 14 6 2" xfId="5295" xr:uid="{B071C62A-AE9A-4FF6-81EC-A088AB0EB074}"/>
    <cellStyle name="Normal 14 6 3" xfId="9173" xr:uid="{41BE1846-9B20-4D78-951E-2445CF352F77}"/>
    <cellStyle name="Normal 14 6 4" xfId="13417" xr:uid="{91AACF94-B943-41A5-8E39-0B90508A8E64}"/>
    <cellStyle name="Normal 14 7" xfId="2711" xr:uid="{A301DB82-7AC5-4130-A295-7BC47C565FB8}"/>
    <cellStyle name="Normal 14 7 2" xfId="6588" xr:uid="{17BF8B88-5822-4F8E-A9BC-64C9D4DFCC62}"/>
    <cellStyle name="Normal 14 7 3" xfId="10465" xr:uid="{DEF2EF44-F021-4E32-9898-DD64EF82C2F2}"/>
    <cellStyle name="Normal 14 7 4" xfId="14709" xr:uid="{246AF478-D6A2-462B-A964-2C8AB1C68011}"/>
    <cellStyle name="Normal 14 8" xfId="4002" xr:uid="{0BC0794D-43CA-4F1B-899A-DEF1E6753689}"/>
    <cellStyle name="Normal 14 8 2" xfId="11755" xr:uid="{CB702B0A-93E0-4DCA-9A4F-E629A61DA5E0}"/>
    <cellStyle name="Normal 14 9" xfId="7881" xr:uid="{C79A1BCB-F8DD-486E-A52E-E3077315C4E9}"/>
    <cellStyle name="Normal 15" xfId="212" xr:uid="{89CEC1CA-FADB-4BA1-BCA5-5046E4041FCC}"/>
    <cellStyle name="Normal 15 2" xfId="766" xr:uid="{E231EF31-88EA-4A34-9D08-8541BFFE8CE6}"/>
    <cellStyle name="Normal 15 2 2" xfId="2063" xr:uid="{98A10525-39A0-4E22-B720-DE3C811C9DDD}"/>
    <cellStyle name="Normal 15 2 2 2" xfId="5942" xr:uid="{BEF8617C-0DDC-49F3-A3E7-138ABB5C5436}"/>
    <cellStyle name="Normal 15 2 2 3" xfId="9819" xr:uid="{76BDC9AD-3AA6-4F42-B647-037CE0164F77}"/>
    <cellStyle name="Normal 15 2 2 4" xfId="14063" xr:uid="{6F8AD0E7-CA96-4FC9-8B3E-4B4C04A303E9}"/>
    <cellStyle name="Normal 15 2 3" xfId="3358" xr:uid="{BF1F4759-EF6E-4680-88EF-20FA4D5BC03C}"/>
    <cellStyle name="Normal 15 2 3 2" xfId="7234" xr:uid="{F3564B26-9154-4B1D-83B9-5E37404692A0}"/>
    <cellStyle name="Normal 15 2 3 3" xfId="11111" xr:uid="{31482C59-F07B-429A-8AD6-FFA9BB73EAC8}"/>
    <cellStyle name="Normal 15 2 3 4" xfId="15355" xr:uid="{254C41F7-0790-4988-BEC5-8DFF57BC2FE3}"/>
    <cellStyle name="Normal 15 2 4" xfId="4650" xr:uid="{8447FFC5-6131-4965-81FB-CB12F0AE44A0}"/>
    <cellStyle name="Normal 15 2 5" xfId="8527" xr:uid="{257B67A7-05FC-45F0-BFBD-3CBBEFC83F18}"/>
    <cellStyle name="Normal 15 2 6" xfId="12773" xr:uid="{E2A86353-9A9A-4C65-873C-713C24DB0BBC}"/>
    <cellStyle name="Normal 15 3" xfId="1134" xr:uid="{09AAC6D7-FAAE-493D-8946-24B6B581FB8C}"/>
    <cellStyle name="Normal 15 3 2" xfId="2431" xr:uid="{3D85C5EE-0C69-4B14-A6BB-A40036122655}"/>
    <cellStyle name="Normal 15 3 2 2" xfId="6310" xr:uid="{1A287D8D-D517-4EF1-A64E-196D9332D5C8}"/>
    <cellStyle name="Normal 15 3 2 3" xfId="10187" xr:uid="{F9949B99-FEDF-43FB-96C7-DA0F26C94342}"/>
    <cellStyle name="Normal 15 3 2 4" xfId="14431" xr:uid="{4C0202F9-1ACD-4A17-8220-69CC4043CAF5}"/>
    <cellStyle name="Normal 15 3 3" xfId="3726" xr:uid="{8774BF38-BBBB-4025-B468-7BD7079B5E2E}"/>
    <cellStyle name="Normal 15 3 3 2" xfId="7602" xr:uid="{E51BA665-1D3E-4E47-8AA1-9EFF4A3EE4F5}"/>
    <cellStyle name="Normal 15 3 3 3" xfId="11479" xr:uid="{04786E3A-C885-472E-8684-1999394ED842}"/>
    <cellStyle name="Normal 15 3 3 4" xfId="15723" xr:uid="{68EE4916-8130-4DDC-A40A-7F3B2ECD2551}"/>
    <cellStyle name="Normal 15 3 4" xfId="5018" xr:uid="{0112231B-B74F-491E-BA9F-D7ABA2D9976C}"/>
    <cellStyle name="Normal 15 3 5" xfId="8895" xr:uid="{AEF51249-4FF9-4ABF-9D37-6B362BDC42BE}"/>
    <cellStyle name="Normal 15 3 6" xfId="13141" xr:uid="{936C00D7-C5A5-4578-B28A-CFF0A4358B4C}"/>
    <cellStyle name="Normal 15 4" xfId="1508" xr:uid="{A76E3921-2F5E-41C4-80BC-62B8C03BFE6B}"/>
    <cellStyle name="Normal 15 4 2" xfId="5387" xr:uid="{6D332700-F259-4597-9DE1-936DC0F4CE76}"/>
    <cellStyle name="Normal 15 4 3" xfId="9265" xr:uid="{CF85DAE7-0670-428C-BA57-A4B39CBF7F83}"/>
    <cellStyle name="Normal 15 4 4" xfId="13509" xr:uid="{C55C6F1C-705D-40E7-BCC3-D336B6EBEF91}"/>
    <cellStyle name="Normal 15 5" xfId="2804" xr:uid="{E4772708-8316-4CF7-80E2-EC2809B0FF1F}"/>
    <cellStyle name="Normal 15 5 2" xfId="6680" xr:uid="{586DDDBA-D054-4EE1-8EB8-D985FE7D79BE}"/>
    <cellStyle name="Normal 15 5 3" xfId="10557" xr:uid="{126BBDC2-C136-4E07-8ABC-D76DCB9C445B}"/>
    <cellStyle name="Normal 15 5 4" xfId="14801" xr:uid="{E3BA6092-82EB-4389-96CD-9B8852E812F9}"/>
    <cellStyle name="Normal 15 6" xfId="4094" xr:uid="{FC5DF3A6-3815-450D-B046-8ECB2FFBF032}"/>
    <cellStyle name="Normal 15 6 2" xfId="11847" xr:uid="{F154CB9E-7770-49AC-8F9E-B3FDE8D0A1C3}"/>
    <cellStyle name="Normal 15 7" xfId="7973" xr:uid="{8EF208ED-E1A0-470D-9455-13FF5B37B81F}"/>
    <cellStyle name="Normal 15 8" xfId="12217" xr:uid="{0FB75331-06DC-494E-883A-A1BD17DBF492}"/>
    <cellStyle name="Normal 15 9" xfId="16092" xr:uid="{D18D283D-1AC5-49C4-AD17-8B9D036896DF}"/>
    <cellStyle name="Normal 16" xfId="396" xr:uid="{7D4DEF23-BDC8-4F02-9E11-B78ADEF66870}"/>
    <cellStyle name="Normal 16 2" xfId="1694" xr:uid="{06A2A283-9AB2-4846-AAAC-140209369C5A}"/>
    <cellStyle name="Normal 16 2 2" xfId="5573" xr:uid="{4893E2C0-A6F4-43EC-94F6-9347C33B2D3D}"/>
    <cellStyle name="Normal 16 2 3" xfId="9450" xr:uid="{8223B662-2579-4EAC-A785-5B3E221AD28C}"/>
    <cellStyle name="Normal 16 2 4" xfId="13694" xr:uid="{F0E897EE-DD41-4950-A263-3F719974ED1E}"/>
    <cellStyle name="Normal 16 3" xfId="2988" xr:uid="{06972A66-5DF4-471B-ACEF-9F4720CE7CB3}"/>
    <cellStyle name="Normal 16 3 2" xfId="6864" xr:uid="{C2C5684C-5193-435C-A127-96CB0645C247}"/>
    <cellStyle name="Normal 16 3 3" xfId="10741" xr:uid="{3D439E8B-0E36-48AC-BFF4-EE20CE471A3F}"/>
    <cellStyle name="Normal 16 3 4" xfId="14985" xr:uid="{F5597433-8C01-4DED-819D-97DA08592C60}"/>
    <cellStyle name="Normal 16 4" xfId="4281" xr:uid="{39B8CF55-31ED-4A34-AD3E-45627F914E03}"/>
    <cellStyle name="Normal 16 5" xfId="8157" xr:uid="{40206C1C-B77C-47FC-A0F7-577EEBFCA6D2}"/>
    <cellStyle name="Normal 16 6" xfId="12404" xr:uid="{ADEC386B-2294-4C95-95EB-14078F053067}"/>
    <cellStyle name="Normal 17" xfId="582" xr:uid="{954C6BAD-F23A-43A8-9EBE-A5F395E0ED62}"/>
    <cellStyle name="Normal 17 2" xfId="1880" xr:uid="{5B1A8090-28E0-438C-AF53-FD585524DFFD}"/>
    <cellStyle name="Normal 17 2 2" xfId="5759" xr:uid="{DAE16E79-39EB-4CFC-BF01-C77DEA7DFDD5}"/>
    <cellStyle name="Normal 17 2 3" xfId="9636" xr:uid="{B68D4FEA-5ABB-4838-9954-86DAB35E768C}"/>
    <cellStyle name="Normal 17 2 4" xfId="13880" xr:uid="{E89DF3D9-E98B-4018-960B-8D9075289EE1}"/>
    <cellStyle name="Normal 17 3" xfId="3174" xr:uid="{89B50B09-5F6C-4B05-83CD-A0FF862D1033}"/>
    <cellStyle name="Normal 17 3 2" xfId="7050" xr:uid="{1CA28095-1A06-4A74-AD9C-5B4CB11AB00C}"/>
    <cellStyle name="Normal 17 3 3" xfId="10927" xr:uid="{5F466ACB-0A6D-439D-853D-747A13791097}"/>
    <cellStyle name="Normal 17 3 4" xfId="15171" xr:uid="{946DF5AD-B5E0-484F-A78E-3CB6E8951338}"/>
    <cellStyle name="Normal 17 4" xfId="4467" xr:uid="{559CA2B3-225F-4381-AEE2-A80AC473B0D8}"/>
    <cellStyle name="Normal 17 5" xfId="8343" xr:uid="{AD714980-003D-4993-9086-641506A915F3}"/>
    <cellStyle name="Normal 17 6" xfId="12590" xr:uid="{EB68910D-A16B-4AC2-B36F-2A4AA20AE390}"/>
    <cellStyle name="Normal 18" xfId="950" xr:uid="{C1CDE7C4-CCFB-4BC0-A4B5-278E333D6D83}"/>
    <cellStyle name="Normal 18 2" xfId="2247" xr:uid="{81C6F7AE-C47F-477E-A300-3720A7DFB1FA}"/>
    <cellStyle name="Normal 18 2 2" xfId="6126" xr:uid="{ED48EECA-2CF9-4127-801F-7F58010E1E2E}"/>
    <cellStyle name="Normal 18 2 3" xfId="10003" xr:uid="{C61C851B-D998-4FA4-B1C8-0F9E0720C4C1}"/>
    <cellStyle name="Normal 18 2 4" xfId="14247" xr:uid="{25123A63-2ACA-435C-B413-C32180812ADF}"/>
    <cellStyle name="Normal 18 3" xfId="3542" xr:uid="{8CA7B035-5CF0-4EC6-97DB-92296EB8011C}"/>
    <cellStyle name="Normal 18 3 2" xfId="7418" xr:uid="{C237E3C1-14D1-46B8-8D01-91C37C7612A6}"/>
    <cellStyle name="Normal 18 3 3" xfId="11295" xr:uid="{C13E7F3D-6446-42B0-8B0B-0EE04E7CA751}"/>
    <cellStyle name="Normal 18 3 4" xfId="15539" xr:uid="{ED8E5A91-F4D8-445A-9863-15F36A243625}"/>
    <cellStyle name="Normal 18 4" xfId="4834" xr:uid="{3510BFB3-BA0C-4919-99F3-C1C282075391}"/>
    <cellStyle name="Normal 18 5" xfId="8711" xr:uid="{A858907B-16D0-422F-A9B5-E8DC15BBB1D1}"/>
    <cellStyle name="Normal 18 6" xfId="12957" xr:uid="{6B0974F5-8C51-4114-B14C-9553F9771FE3}"/>
    <cellStyle name="Normal 19" xfId="1324" xr:uid="{D65DC0DC-F4B6-4E04-9F74-80ED17BFFAB4}"/>
    <cellStyle name="Normal 19 2" xfId="5203" xr:uid="{471E1A45-E17C-4450-B5F6-F6F37031A065}"/>
    <cellStyle name="Normal 19 3" xfId="9081" xr:uid="{B6F751D5-63DB-4E66-A3E9-04D47ADBD13C}"/>
    <cellStyle name="Normal 19 4" xfId="13325" xr:uid="{7831C2D3-8C4F-4C5F-9F64-C10A4A29495B}"/>
    <cellStyle name="Normal 2" xfId="2" xr:uid="{46FB07EC-B5DB-44EB-9AF1-31156F57F179}"/>
    <cellStyle name="Normal 20" xfId="2615" xr:uid="{C0C32299-76B2-4B8E-AF2E-9F97D6FC0292}"/>
    <cellStyle name="Normal 20 2" xfId="6494" xr:uid="{7B3A5D5E-7762-45C2-94BB-F0AEF9605DDC}"/>
    <cellStyle name="Normal 20 3" xfId="10371" xr:uid="{F850902B-4279-4160-A43B-5A1F5C3D050A}"/>
    <cellStyle name="Normal 20 4" xfId="14615" xr:uid="{14DD37F8-2786-4761-BDED-B3B6389E44D7}"/>
    <cellStyle name="Normal 21" xfId="3910" xr:uid="{460C331C-5894-4F94-86DA-A99FC04AFA9D}"/>
    <cellStyle name="Normal 21 2" xfId="5202" xr:uid="{9B4ED611-ED9C-4ACA-9550-A47615877526}"/>
    <cellStyle name="Normal 21 3" xfId="11663" xr:uid="{D6C4F825-31CD-4127-A417-23CCB04C47FD}"/>
    <cellStyle name="Normal 22" xfId="1320" xr:uid="{AA263AC1-9AEA-472B-8B5D-4CA03F107335}"/>
    <cellStyle name="Normal 23" xfId="7787" xr:uid="{6EAB4C9B-35C2-4064-985C-A93076C62F0F}"/>
    <cellStyle name="Normal 24" xfId="12033" xr:uid="{61889F57-5E31-4726-A279-706576E01ECD}"/>
    <cellStyle name="Normal 25" xfId="15908" xr:uid="{81770D4E-771B-4F5A-AD00-923690E4BABD}"/>
    <cellStyle name="Normal 3" xfId="5" xr:uid="{DB2C89A4-A55B-40EF-BD12-2E9FB6A648E8}"/>
    <cellStyle name="Normal 3 2" xfId="20" xr:uid="{A8B65995-8310-4979-8CC8-6242A408691D}"/>
    <cellStyle name="Normal 3 2 2" xfId="32" xr:uid="{65B06F78-02AB-4304-A001-64CC9B38EA9A}"/>
    <cellStyle name="Normal 3 2 3" xfId="127" xr:uid="{D806D642-94A7-4B55-A8D2-9A234D7CE648}"/>
    <cellStyle name="Normal 3 3" xfId="23" xr:uid="{59227B50-B745-41A5-BD7A-4C24985277B4}"/>
    <cellStyle name="Normal 3 3 2" xfId="129" xr:uid="{05FFC1E2-172C-4264-BE13-28E00E0F7AC1}"/>
    <cellStyle name="Normal 3 4" xfId="28" xr:uid="{26A1A48C-4BCE-4386-BFB2-2FEF91F931C9}"/>
    <cellStyle name="Normal 3 5" xfId="14" xr:uid="{ADC6100B-5F4F-4978-AC5D-3922DA9381BE}"/>
    <cellStyle name="Normal 4" xfId="8" xr:uid="{A6FA499D-CBA7-4FCB-80D4-78C32A3A57B8}"/>
    <cellStyle name="Normal 4 2" xfId="21" xr:uid="{3B8B1EDF-77F5-4664-ABA2-03C4780998AD}"/>
    <cellStyle name="Normal 4 2 2" xfId="128" xr:uid="{FCA9C4FF-DAD7-4A1E-9B79-CFBD873B7326}"/>
    <cellStyle name="Normal 4 3" xfId="31" xr:uid="{D383EA70-4A01-495D-A8E4-F0C42AECE1FB}"/>
    <cellStyle name="Normal 4 4" xfId="15" xr:uid="{12758AE8-0E88-40AA-AAD7-0A9FDCA516EF}"/>
    <cellStyle name="Normal 5" xfId="16" xr:uid="{A0A2DBC0-9D96-4AE4-9191-8B012EA42AC4}"/>
    <cellStyle name="Normal 5 2" xfId="22" xr:uid="{76D56F98-291E-48C3-86D8-B64FEBA90BB5}"/>
    <cellStyle name="Normal 5 3" xfId="34" xr:uid="{8711DE0B-F1D7-4FB7-9BBD-594BB442838A}"/>
    <cellStyle name="Normal 5 3 10" xfId="595" xr:uid="{3F8378C5-2615-4DEB-AD80-49A17446B30B}"/>
    <cellStyle name="Normal 5 3 10 2" xfId="1893" xr:uid="{EA97DBBC-1CCC-4C18-A7FF-205FE983B235}"/>
    <cellStyle name="Normal 5 3 10 2 2" xfId="5772" xr:uid="{42A31956-059A-4DD0-8097-1ADCB3675F9A}"/>
    <cellStyle name="Normal 5 3 10 2 3" xfId="9649" xr:uid="{9468081C-7555-4397-9589-6C761250CC06}"/>
    <cellStyle name="Normal 5 3 10 2 4" xfId="13893" xr:uid="{1B1E42A7-BFA5-4F8B-A6C7-433443196568}"/>
    <cellStyle name="Normal 5 3 10 3" xfId="3187" xr:uid="{B3648B5D-1D35-4394-98B0-A08F02D425BA}"/>
    <cellStyle name="Normal 5 3 10 3 2" xfId="7063" xr:uid="{E3E9A879-A4C9-4745-BCE8-97ED8242598C}"/>
    <cellStyle name="Normal 5 3 10 3 3" xfId="10940" xr:uid="{2EA192FC-575A-47B1-806C-1D89C3980A0E}"/>
    <cellStyle name="Normal 5 3 10 3 4" xfId="15184" xr:uid="{693B0B96-8778-40EE-92D5-D90AF3F5DEDA}"/>
    <cellStyle name="Normal 5 3 10 4" xfId="4480" xr:uid="{BE0B7C2A-A18D-4D31-B378-5A653DFC7069}"/>
    <cellStyle name="Normal 5 3 10 5" xfId="8356" xr:uid="{EF740D4D-23F5-48C6-86D8-3CD17A6142CB}"/>
    <cellStyle name="Normal 5 3 10 6" xfId="12603" xr:uid="{66E3DDA8-7F63-4C21-89DF-A22EB0CBB06C}"/>
    <cellStyle name="Normal 5 3 11" xfId="963" xr:uid="{9492FE60-D248-43D9-A889-620C9CDBAED3}"/>
    <cellStyle name="Normal 5 3 11 2" xfId="2260" xr:uid="{3651C708-D291-46C8-BCF6-BDEC380B3203}"/>
    <cellStyle name="Normal 5 3 11 2 2" xfId="6139" xr:uid="{0476B961-70E6-4483-9565-C732311B23EB}"/>
    <cellStyle name="Normal 5 3 11 2 3" xfId="10016" xr:uid="{31E7AB19-DD72-4633-ABFC-63576AD18EEE}"/>
    <cellStyle name="Normal 5 3 11 2 4" xfId="14260" xr:uid="{2CBC59DF-20B6-4265-A634-EE6E1C0CBB88}"/>
    <cellStyle name="Normal 5 3 11 3" xfId="3555" xr:uid="{5D866D49-B2E3-46BF-911A-AD57289B4B96}"/>
    <cellStyle name="Normal 5 3 11 3 2" xfId="7431" xr:uid="{707B01F5-3947-43F2-B381-6DA062DB5972}"/>
    <cellStyle name="Normal 5 3 11 3 3" xfId="11308" xr:uid="{34996AF0-5C3D-452B-AC8D-5D12B6E48DCD}"/>
    <cellStyle name="Normal 5 3 11 3 4" xfId="15552" xr:uid="{F114D740-A7C1-471C-8526-0B2C492E1CA4}"/>
    <cellStyle name="Normal 5 3 11 4" xfId="4847" xr:uid="{FCC8388A-81D8-4359-93BD-8F0A389FF720}"/>
    <cellStyle name="Normal 5 3 11 5" xfId="8724" xr:uid="{5E0056F4-8D18-4EEA-BAF7-E7D728193528}"/>
    <cellStyle name="Normal 5 3 11 6" xfId="12970" xr:uid="{1E169B7D-3837-48CD-A262-1BFA4EA27644}"/>
    <cellStyle name="Normal 5 3 12" xfId="1337" xr:uid="{11C5F803-3A56-4738-BAEC-4F59635A1C8C}"/>
    <cellStyle name="Normal 5 3 12 2" xfId="5216" xr:uid="{F5F77D4A-6E3C-4260-9257-1A2F4584C50D}"/>
    <cellStyle name="Normal 5 3 12 3" xfId="9094" xr:uid="{D66615D8-B2EB-4AFF-B4AE-56646BA27C32}"/>
    <cellStyle name="Normal 5 3 12 4" xfId="13338" xr:uid="{5E399B26-A111-47E5-A2B7-8BED89121CA3}"/>
    <cellStyle name="Normal 5 3 13" xfId="2629" xr:uid="{7664CB47-6933-4B9C-A431-8395F897EBA7}"/>
    <cellStyle name="Normal 5 3 13 2" xfId="6506" xr:uid="{EB9D7CA4-D6E8-4580-B88F-1761314C86AD}"/>
    <cellStyle name="Normal 5 3 13 3" xfId="10383" xr:uid="{1A1776A0-4B33-46E7-AF0C-A13D86D62B1C}"/>
    <cellStyle name="Normal 5 3 13 4" xfId="14627" xr:uid="{F4DBB0A9-0ADC-4CC3-8C0A-C11CA0D1FCB8}"/>
    <cellStyle name="Normal 5 3 14" xfId="3923" xr:uid="{02A5380B-1D2F-4768-B3AA-A8D8B679677F}"/>
    <cellStyle name="Normal 5 3 14 2" xfId="11676" xr:uid="{B005B362-0CDD-43C4-8023-EEA471082CDB}"/>
    <cellStyle name="Normal 5 3 15" xfId="7799" xr:uid="{F571A554-5D76-4457-8B12-BFC177E4344B}"/>
    <cellStyle name="Normal 5 3 16" xfId="12046" xr:uid="{05E0B8DC-FF5C-45B6-A68E-BC70FB3049E1}"/>
    <cellStyle name="Normal 5 3 17" xfId="15921" xr:uid="{AAA42609-47F8-4B98-81FF-3E86FE04AFB4}"/>
    <cellStyle name="Normal 5 3 2" xfId="39" xr:uid="{424F34A1-FAD1-4E8C-BC2B-E3F64FE618FF}"/>
    <cellStyle name="Normal 5 3 2 10" xfId="3928" xr:uid="{52780A18-EDF8-426D-BCE8-0E8BF8DA33A6}"/>
    <cellStyle name="Normal 5 3 2 10 2" xfId="11681" xr:uid="{58E1E438-6F12-4EEE-80A2-21815D609A31}"/>
    <cellStyle name="Normal 5 3 2 11" xfId="7804" xr:uid="{02920328-86E7-44EC-B4B0-FE08C15E9018}"/>
    <cellStyle name="Normal 5 3 2 12" xfId="12051" xr:uid="{2671EE0D-DA40-40DF-832F-3755AD46763A}"/>
    <cellStyle name="Normal 5 3 2 13" xfId="15926" xr:uid="{073E1B2B-40E3-4E69-8AD0-812F1F2E2CD5}"/>
    <cellStyle name="Normal 5 3 2 2" xfId="89" xr:uid="{E2380F86-C7CB-4C6C-B189-63C9E5CBE2F7}"/>
    <cellStyle name="Normal 5 3 2 2 10" xfId="7854" xr:uid="{2AAFCA70-4BDC-4612-B058-8C39A9C1F624}"/>
    <cellStyle name="Normal 5 3 2 2 11" xfId="12099" xr:uid="{01DD1894-DCED-4D83-9B3F-F3BEDE28697E}"/>
    <cellStyle name="Normal 5 3 2 2 12" xfId="15974" xr:uid="{AC5989E5-2051-4882-92D3-7F181CEEC771}"/>
    <cellStyle name="Normal 5 3 2 2 2" xfId="186" xr:uid="{C851FD45-D1A0-4434-B873-BD4055DDD33C}"/>
    <cellStyle name="Normal 5 3 2 2 2 10" xfId="12191" xr:uid="{90F49A37-3024-4F7F-B607-D5045316EFEB}"/>
    <cellStyle name="Normal 5 3 2 2 2 11" xfId="16066" xr:uid="{F4BA3C70-66D2-4C1D-9A3F-88B00F9D9AE5}"/>
    <cellStyle name="Normal 5 3 2 2 2 2" xfId="370" xr:uid="{15AF5C13-E89D-40FF-A592-4AC84BCA74D4}"/>
    <cellStyle name="Normal 5 3 2 2 2 2 2" xfId="924" xr:uid="{7CA00012-04A2-42AC-8BA8-711ECC769F35}"/>
    <cellStyle name="Normal 5 3 2 2 2 2 2 2" xfId="2221" xr:uid="{ECE098BB-2958-41E8-9674-F6001B1F06EF}"/>
    <cellStyle name="Normal 5 3 2 2 2 2 2 2 2" xfId="6100" xr:uid="{33948725-2225-4094-B274-921E04924896}"/>
    <cellStyle name="Normal 5 3 2 2 2 2 2 2 3" xfId="9977" xr:uid="{CC5D4CFF-DCEF-4BA0-A3B9-53BF932CE78C}"/>
    <cellStyle name="Normal 5 3 2 2 2 2 2 2 4" xfId="14221" xr:uid="{BED9F0C4-17B3-409C-8D9B-ED7FC93473B4}"/>
    <cellStyle name="Normal 5 3 2 2 2 2 2 3" xfId="3516" xr:uid="{9841E266-8685-4E27-A356-7FB4B790C40C}"/>
    <cellStyle name="Normal 5 3 2 2 2 2 2 3 2" xfId="7392" xr:uid="{FD3C3797-CAE0-43DC-853C-EAE6D9BFB935}"/>
    <cellStyle name="Normal 5 3 2 2 2 2 2 3 3" xfId="11269" xr:uid="{B4FB625B-B5E6-4915-BAEE-7A8E01D08C85}"/>
    <cellStyle name="Normal 5 3 2 2 2 2 2 3 4" xfId="15513" xr:uid="{6285DEED-E53E-4794-B384-A5AE964F4872}"/>
    <cellStyle name="Normal 5 3 2 2 2 2 2 4" xfId="4808" xr:uid="{1C307079-7D7F-4CC7-AA3A-1B70A0109046}"/>
    <cellStyle name="Normal 5 3 2 2 2 2 2 5" xfId="8685" xr:uid="{A4571D9F-0A72-4DF6-B39D-7082E7D27690}"/>
    <cellStyle name="Normal 5 3 2 2 2 2 2 6" xfId="12931" xr:uid="{2C7ABC2A-9FF8-4B7A-ACBF-B321103EB384}"/>
    <cellStyle name="Normal 5 3 2 2 2 2 3" xfId="1292" xr:uid="{91275933-6DF3-4B92-926B-004F4006D52E}"/>
    <cellStyle name="Normal 5 3 2 2 2 2 3 2" xfId="2589" xr:uid="{37A7839A-B332-4707-8F4C-4E0A63B154EE}"/>
    <cellStyle name="Normal 5 3 2 2 2 2 3 2 2" xfId="6468" xr:uid="{56EB7C1C-77C0-49CE-8B92-6D394CBA6997}"/>
    <cellStyle name="Normal 5 3 2 2 2 2 3 2 3" xfId="10345" xr:uid="{AE5041C9-E3A8-4948-9E62-2B30DEBFF617}"/>
    <cellStyle name="Normal 5 3 2 2 2 2 3 2 4" xfId="14589" xr:uid="{D1B86E76-9335-4917-B798-A3869AFE0365}"/>
    <cellStyle name="Normal 5 3 2 2 2 2 3 3" xfId="3884" xr:uid="{471D0D15-9611-4F2A-9364-21B5DB925324}"/>
    <cellStyle name="Normal 5 3 2 2 2 2 3 3 2" xfId="7760" xr:uid="{9C621AEF-FF0C-421B-AAA1-63DB02CC0FC1}"/>
    <cellStyle name="Normal 5 3 2 2 2 2 3 3 3" xfId="11637" xr:uid="{7549EA98-D0BC-47E1-919F-1503795F2A95}"/>
    <cellStyle name="Normal 5 3 2 2 2 2 3 3 4" xfId="15881" xr:uid="{C69C6CD1-A2D2-4B6E-81D3-5A7C1CBEA546}"/>
    <cellStyle name="Normal 5 3 2 2 2 2 3 4" xfId="5176" xr:uid="{B5E4598E-BE24-4B8F-A376-386BF79228C5}"/>
    <cellStyle name="Normal 5 3 2 2 2 2 3 5" xfId="9053" xr:uid="{75F36EF7-9FB2-4ED9-9CDF-0848064B7744}"/>
    <cellStyle name="Normal 5 3 2 2 2 2 3 6" xfId="13299" xr:uid="{AF4F20A5-AD59-4D2D-9A4F-60496E38C2C8}"/>
    <cellStyle name="Normal 5 3 2 2 2 2 4" xfId="1666" xr:uid="{E21C01A7-1676-4A5B-8698-9905387910F6}"/>
    <cellStyle name="Normal 5 3 2 2 2 2 4 2" xfId="5545" xr:uid="{F0BAF017-6842-4FDA-A366-4547B2486056}"/>
    <cellStyle name="Normal 5 3 2 2 2 2 4 3" xfId="9423" xr:uid="{A0C98B37-B5B0-410F-90A2-CCF88380DDBC}"/>
    <cellStyle name="Normal 5 3 2 2 2 2 4 4" xfId="13667" xr:uid="{A1C86439-5121-4411-B92F-376F49919D10}"/>
    <cellStyle name="Normal 5 3 2 2 2 2 5" xfId="2962" xr:uid="{C6B2CF2A-1C5A-409F-B6F7-380BA3E1674B}"/>
    <cellStyle name="Normal 5 3 2 2 2 2 5 2" xfId="6838" xr:uid="{ED6A87FF-0E06-4E6A-BB0C-AE06C4F2E17E}"/>
    <cellStyle name="Normal 5 3 2 2 2 2 5 3" xfId="10715" xr:uid="{A567DDF0-6805-485B-B03E-4CE6AB155746}"/>
    <cellStyle name="Normal 5 3 2 2 2 2 5 4" xfId="14959" xr:uid="{73BE22E2-4FA3-4C08-8B9F-13862749E9B1}"/>
    <cellStyle name="Normal 5 3 2 2 2 2 6" xfId="4252" xr:uid="{701580BD-A143-4891-A306-8A13C9FDC498}"/>
    <cellStyle name="Normal 5 3 2 2 2 2 6 2" xfId="12005" xr:uid="{48A30DD2-0EE8-4778-A732-486B2AED5D46}"/>
    <cellStyle name="Normal 5 3 2 2 2 2 7" xfId="8131" xr:uid="{FED9DD82-29CB-4108-AEE5-C19E08801B39}"/>
    <cellStyle name="Normal 5 3 2 2 2 2 8" xfId="12375" xr:uid="{A67D67E8-F01E-4F7E-ADBC-EF1C135BBECE}"/>
    <cellStyle name="Normal 5 3 2 2 2 2 9" xfId="16250" xr:uid="{A4BF71F1-A893-4CEA-9BDC-53FD3BBC3BF9}"/>
    <cellStyle name="Normal 5 3 2 2 2 3" xfId="556" xr:uid="{1A39A511-C2E1-408D-9919-7C2F45E39120}"/>
    <cellStyle name="Normal 5 3 2 2 2 3 2" xfId="1854" xr:uid="{C830A9BE-FF16-4F77-A8B2-DFE9EC0D9E0E}"/>
    <cellStyle name="Normal 5 3 2 2 2 3 2 2" xfId="5733" xr:uid="{F72F7379-67C9-4613-B222-9594A0454AA5}"/>
    <cellStyle name="Normal 5 3 2 2 2 3 2 3" xfId="9610" xr:uid="{E51D1A36-C24F-45D5-8D7C-981766623F90}"/>
    <cellStyle name="Normal 5 3 2 2 2 3 2 4" xfId="13854" xr:uid="{BB01050B-FC27-40A5-B326-BAF997AFE4C1}"/>
    <cellStyle name="Normal 5 3 2 2 2 3 3" xfId="3148" xr:uid="{8BDA435C-6214-4327-A549-726CF6EA4EE0}"/>
    <cellStyle name="Normal 5 3 2 2 2 3 3 2" xfId="7024" xr:uid="{CC8613EC-9156-4090-B786-B7A0BC86B814}"/>
    <cellStyle name="Normal 5 3 2 2 2 3 3 3" xfId="10901" xr:uid="{5B0FB61E-4628-4FA0-9151-1B52CEAEF1A1}"/>
    <cellStyle name="Normal 5 3 2 2 2 3 3 4" xfId="15145" xr:uid="{CD28A6CE-A548-41C8-B41D-DE531152CC8E}"/>
    <cellStyle name="Normal 5 3 2 2 2 3 4" xfId="4441" xr:uid="{798C4657-CEB2-4E0E-990F-F865C1AEE87B}"/>
    <cellStyle name="Normal 5 3 2 2 2 3 5" xfId="8317" xr:uid="{BC930F39-37F4-4300-BBEE-21CE02D55CCD}"/>
    <cellStyle name="Normal 5 3 2 2 2 3 6" xfId="12564" xr:uid="{19B3B3B1-93F9-4390-ACEA-D7B414D6016A}"/>
    <cellStyle name="Normal 5 3 2 2 2 4" xfId="740" xr:uid="{C5B3057F-3591-4B2D-AEE4-69ECB39BBF29}"/>
    <cellStyle name="Normal 5 3 2 2 2 4 2" xfId="2037" xr:uid="{FF61F3AE-F4F1-4087-9CD4-857B33D90A40}"/>
    <cellStyle name="Normal 5 3 2 2 2 4 2 2" xfId="5916" xr:uid="{D1DD755C-2222-4238-A19D-D77BDE8F0CE0}"/>
    <cellStyle name="Normal 5 3 2 2 2 4 2 3" xfId="9793" xr:uid="{ECA4F2D5-B73C-46C8-8BB5-75402020E50B}"/>
    <cellStyle name="Normal 5 3 2 2 2 4 2 4" xfId="14037" xr:uid="{B9DEBDE3-B3B2-4A77-9A3F-E59D66935C38}"/>
    <cellStyle name="Normal 5 3 2 2 2 4 3" xfId="3332" xr:uid="{45368DEF-8F9D-4F35-B303-A26B17F11410}"/>
    <cellStyle name="Normal 5 3 2 2 2 4 3 2" xfId="7208" xr:uid="{CC37A954-3DCA-4F7C-B239-DC1D9DF61FC9}"/>
    <cellStyle name="Normal 5 3 2 2 2 4 3 3" xfId="11085" xr:uid="{D6A0E105-C29A-4892-8034-46AB40F3B9DF}"/>
    <cellStyle name="Normal 5 3 2 2 2 4 3 4" xfId="15329" xr:uid="{05C72263-C70F-4E8C-A745-1FF2EB6094C7}"/>
    <cellStyle name="Normal 5 3 2 2 2 4 4" xfId="4624" xr:uid="{55D169BD-7C68-429B-9353-4CC3174EB11A}"/>
    <cellStyle name="Normal 5 3 2 2 2 4 5" xfId="8501" xr:uid="{7011D32C-B54B-4C6E-98C3-ECA7D0B1F67A}"/>
    <cellStyle name="Normal 5 3 2 2 2 4 6" xfId="12747" xr:uid="{1A371E56-A8DC-4586-94AE-AA602CA25EA6}"/>
    <cellStyle name="Normal 5 3 2 2 2 5" xfId="1108" xr:uid="{F64C284A-BBFD-4BD0-905C-805C55883854}"/>
    <cellStyle name="Normal 5 3 2 2 2 5 2" xfId="2405" xr:uid="{F6211E11-116D-42CE-BDC4-D206D94D92A3}"/>
    <cellStyle name="Normal 5 3 2 2 2 5 2 2" xfId="6284" xr:uid="{70E2053E-9E2A-49E1-9D5E-DD9292262B03}"/>
    <cellStyle name="Normal 5 3 2 2 2 5 2 3" xfId="10161" xr:uid="{8492A991-5CAB-4DCA-937B-57BC2188F160}"/>
    <cellStyle name="Normal 5 3 2 2 2 5 2 4" xfId="14405" xr:uid="{790C14AB-164A-4A01-BD7E-3B36EDE23A6F}"/>
    <cellStyle name="Normal 5 3 2 2 2 5 3" xfId="3700" xr:uid="{1C423191-A675-47B0-9062-CF9455E02587}"/>
    <cellStyle name="Normal 5 3 2 2 2 5 3 2" xfId="7576" xr:uid="{84CB2B47-F067-43CF-84F5-6786B17AF95A}"/>
    <cellStyle name="Normal 5 3 2 2 2 5 3 3" xfId="11453" xr:uid="{C4E5BD07-6B20-44D4-AADA-35A78C19EC49}"/>
    <cellStyle name="Normal 5 3 2 2 2 5 3 4" xfId="15697" xr:uid="{DE4F52A1-F0B4-4779-94BB-C5CBE6CFEB15}"/>
    <cellStyle name="Normal 5 3 2 2 2 5 4" xfId="4992" xr:uid="{C6AE554F-4561-4A4D-AE5B-BBA215F70E05}"/>
    <cellStyle name="Normal 5 3 2 2 2 5 5" xfId="8869" xr:uid="{165899E6-1B44-404C-9540-CA98EF170BB6}"/>
    <cellStyle name="Normal 5 3 2 2 2 5 6" xfId="13115" xr:uid="{E3883EFA-AF17-4F18-AA8E-AC5783AED26A}"/>
    <cellStyle name="Normal 5 3 2 2 2 6" xfId="1482" xr:uid="{39C65A2C-D154-4D15-8C3D-EFCAC2316A2C}"/>
    <cellStyle name="Normal 5 3 2 2 2 6 2" xfId="5361" xr:uid="{48F80AFC-475E-4C12-BECC-C5B7DCA10920}"/>
    <cellStyle name="Normal 5 3 2 2 2 6 3" xfId="9239" xr:uid="{3F22852A-A676-4773-A9CE-4BA6C6B62187}"/>
    <cellStyle name="Normal 5 3 2 2 2 6 4" xfId="13483" xr:uid="{277B7F35-9BB5-46EA-ACF4-C5647C34BFEC}"/>
    <cellStyle name="Normal 5 3 2 2 2 7" xfId="2778" xr:uid="{572513DC-CA36-4696-A551-14EB838CE749}"/>
    <cellStyle name="Normal 5 3 2 2 2 7 2" xfId="6654" xr:uid="{E2E1CEC5-0C8F-41DB-AE60-F20BD77F2D7B}"/>
    <cellStyle name="Normal 5 3 2 2 2 7 3" xfId="10531" xr:uid="{466410FF-61EF-497F-9F32-2BD817E0A3E4}"/>
    <cellStyle name="Normal 5 3 2 2 2 7 4" xfId="14775" xr:uid="{2D56A4C8-5F09-4F6F-A799-60C7431C449D}"/>
    <cellStyle name="Normal 5 3 2 2 2 8" xfId="4068" xr:uid="{19D85734-DDEF-431B-9FBA-CC6856474940}"/>
    <cellStyle name="Normal 5 3 2 2 2 8 2" xfId="11821" xr:uid="{4AEC0ADF-B172-43B0-A87A-416F65B550CD}"/>
    <cellStyle name="Normal 5 3 2 2 2 9" xfId="7947" xr:uid="{24D3A474-F7CC-4809-8767-1A552FA740D6}"/>
    <cellStyle name="Normal 5 3 2 2 3" xfId="277" xr:uid="{E382BBF0-32BA-48EF-BD36-EB192EEB9816}"/>
    <cellStyle name="Normal 5 3 2 2 3 2" xfId="831" xr:uid="{50E064A0-CFB2-4495-BBE1-BF73D2851C36}"/>
    <cellStyle name="Normal 5 3 2 2 3 2 2" xfId="2128" xr:uid="{5D0053EA-27DA-4DEB-BE83-93F6F3795D61}"/>
    <cellStyle name="Normal 5 3 2 2 3 2 2 2" xfId="6007" xr:uid="{2EC76111-865E-400F-B805-31F1F9FFEF17}"/>
    <cellStyle name="Normal 5 3 2 2 3 2 2 3" xfId="9884" xr:uid="{FD66F805-86DB-459D-B043-F9D1A656CEA0}"/>
    <cellStyle name="Normal 5 3 2 2 3 2 2 4" xfId="14128" xr:uid="{657767C0-44BF-4149-BF17-5ABBD2B0086E}"/>
    <cellStyle name="Normal 5 3 2 2 3 2 3" xfId="3423" xr:uid="{4AAA5262-0744-490D-BBEB-375555699153}"/>
    <cellStyle name="Normal 5 3 2 2 3 2 3 2" xfId="7299" xr:uid="{963A12E7-3F01-4575-B745-83E825B98878}"/>
    <cellStyle name="Normal 5 3 2 2 3 2 3 3" xfId="11176" xr:uid="{17F75D5D-3A09-4CF3-8909-B1F21C147B1A}"/>
    <cellStyle name="Normal 5 3 2 2 3 2 3 4" xfId="15420" xr:uid="{AAB7C093-2727-498C-9FF8-D2E694311E56}"/>
    <cellStyle name="Normal 5 3 2 2 3 2 4" xfId="4715" xr:uid="{1A7733B0-1DDB-419F-A8AC-D695BAA64219}"/>
    <cellStyle name="Normal 5 3 2 2 3 2 5" xfId="8592" xr:uid="{65B62F5A-16B4-4367-887A-4681719C999E}"/>
    <cellStyle name="Normal 5 3 2 2 3 2 6" xfId="12838" xr:uid="{72328E55-711A-4EB0-81CF-167E504031EF}"/>
    <cellStyle name="Normal 5 3 2 2 3 3" xfId="1199" xr:uid="{1080F361-F4DB-4865-8E6D-CBD1644A90C6}"/>
    <cellStyle name="Normal 5 3 2 2 3 3 2" xfId="2496" xr:uid="{4834B406-D6C4-4D64-8453-A22B9F52BFA0}"/>
    <cellStyle name="Normal 5 3 2 2 3 3 2 2" xfId="6375" xr:uid="{F9ACB9ED-80DA-4E23-968A-DDC1A405612D}"/>
    <cellStyle name="Normal 5 3 2 2 3 3 2 3" xfId="10252" xr:uid="{9933E1FC-582C-4715-BCB0-AEBA3C0C22FA}"/>
    <cellStyle name="Normal 5 3 2 2 3 3 2 4" xfId="14496" xr:uid="{8BDEE069-4976-407D-8ECF-1CE3FE4FF982}"/>
    <cellStyle name="Normal 5 3 2 2 3 3 3" xfId="3791" xr:uid="{A2D5B417-7ED4-49EB-9D44-D993F34A0626}"/>
    <cellStyle name="Normal 5 3 2 2 3 3 3 2" xfId="7667" xr:uid="{E6949613-1EA8-4E09-BBDC-4050DAF281BC}"/>
    <cellStyle name="Normal 5 3 2 2 3 3 3 3" xfId="11544" xr:uid="{A7D60219-E07A-4EC2-B18A-359E8A14DC45}"/>
    <cellStyle name="Normal 5 3 2 2 3 3 3 4" xfId="15788" xr:uid="{A6E486B8-F411-4EFF-AC15-ABF78BFEF374}"/>
    <cellStyle name="Normal 5 3 2 2 3 3 4" xfId="5083" xr:uid="{D3C4F58E-9018-4DA4-A383-7E0AA0C699E0}"/>
    <cellStyle name="Normal 5 3 2 2 3 3 5" xfId="8960" xr:uid="{84BD995E-95E4-4E27-8600-A65C99F48DE3}"/>
    <cellStyle name="Normal 5 3 2 2 3 3 6" xfId="13206" xr:uid="{134B5224-B815-4116-9106-478CDF113503}"/>
    <cellStyle name="Normal 5 3 2 2 3 4" xfId="1573" xr:uid="{5E794EBA-C35B-4F7A-9005-E016E4D3E5D1}"/>
    <cellStyle name="Normal 5 3 2 2 3 4 2" xfId="5452" xr:uid="{93D17218-D25D-4BA3-8B5B-DC19A5BA15E7}"/>
    <cellStyle name="Normal 5 3 2 2 3 4 3" xfId="9330" xr:uid="{BCF85306-B31D-4311-B043-6889AA06A9A7}"/>
    <cellStyle name="Normal 5 3 2 2 3 4 4" xfId="13574" xr:uid="{B0ADB432-CBA9-4E5A-92E7-54209C63ED0F}"/>
    <cellStyle name="Normal 5 3 2 2 3 5" xfId="2869" xr:uid="{508A9AA1-9BB6-4517-B384-DEEE717A527C}"/>
    <cellStyle name="Normal 5 3 2 2 3 5 2" xfId="6745" xr:uid="{8811453E-B587-4B44-9E0C-3AC44C8234BB}"/>
    <cellStyle name="Normal 5 3 2 2 3 5 3" xfId="10622" xr:uid="{F4A55ABE-0CEE-40F1-ACED-CE058C8B73C1}"/>
    <cellStyle name="Normal 5 3 2 2 3 5 4" xfId="14866" xr:uid="{DB9EAFDA-9FF2-4273-A9DD-F1D3E26A992D}"/>
    <cellStyle name="Normal 5 3 2 2 3 6" xfId="4159" xr:uid="{976D02BA-4774-4BC1-B3A4-D4B6647F21F5}"/>
    <cellStyle name="Normal 5 3 2 2 3 6 2" xfId="11912" xr:uid="{AE2E33F9-429F-45BA-9566-BA256DC3A504}"/>
    <cellStyle name="Normal 5 3 2 2 3 7" xfId="8038" xr:uid="{C0BE45B5-058A-49EE-AA75-7BD54257E1A0}"/>
    <cellStyle name="Normal 5 3 2 2 3 8" xfId="12282" xr:uid="{C6B98AB1-91DB-4FA7-98EA-F9B26D3751EB}"/>
    <cellStyle name="Normal 5 3 2 2 3 9" xfId="16157" xr:uid="{086C4EEE-658A-46AF-9A53-55A0F3310080}"/>
    <cellStyle name="Normal 5 3 2 2 4" xfId="463" xr:uid="{F590E422-82F5-4174-B044-EA26DB795256}"/>
    <cellStyle name="Normal 5 3 2 2 4 2" xfId="1761" xr:uid="{C1DF4DEC-81FF-4F4A-8B52-5D3D163AAF9D}"/>
    <cellStyle name="Normal 5 3 2 2 4 2 2" xfId="5640" xr:uid="{FC4949F8-8E44-4DE0-A841-74F3565F570E}"/>
    <cellStyle name="Normal 5 3 2 2 4 2 3" xfId="9517" xr:uid="{CD9CD1B4-9622-4C76-8DE3-92B1E2C4E9BF}"/>
    <cellStyle name="Normal 5 3 2 2 4 2 4" xfId="13761" xr:uid="{ACB2F418-B9C0-4DB4-955C-E53805F1529A}"/>
    <cellStyle name="Normal 5 3 2 2 4 3" xfId="3055" xr:uid="{4BDD500B-7B91-444E-9C03-B9D5B7A69D73}"/>
    <cellStyle name="Normal 5 3 2 2 4 3 2" xfId="6931" xr:uid="{9F7410AF-6EB2-4DC7-BBCA-DED35BEA7A88}"/>
    <cellStyle name="Normal 5 3 2 2 4 3 3" xfId="10808" xr:uid="{8993C23A-D495-4E75-8198-C84297809089}"/>
    <cellStyle name="Normal 5 3 2 2 4 3 4" xfId="15052" xr:uid="{F517FEE4-976A-4266-B2B4-2577CFAB3991}"/>
    <cellStyle name="Normal 5 3 2 2 4 4" xfId="4348" xr:uid="{E3FA044D-5848-4B75-8525-D5695C13F503}"/>
    <cellStyle name="Normal 5 3 2 2 4 5" xfId="8224" xr:uid="{DC80FA7B-5917-46D2-835E-CB89BB9C8FFA}"/>
    <cellStyle name="Normal 5 3 2 2 4 6" xfId="12471" xr:uid="{1292095D-A5C8-4789-84CD-1A4E7F45B2E0}"/>
    <cellStyle name="Normal 5 3 2 2 5" xfId="648" xr:uid="{194025AF-442A-44F4-AB26-C8EC2292FDC6}"/>
    <cellStyle name="Normal 5 3 2 2 5 2" xfId="1945" xr:uid="{D51F6451-A433-4B4F-9377-81B1396D3637}"/>
    <cellStyle name="Normal 5 3 2 2 5 2 2" xfId="5824" xr:uid="{70BB6FBF-4A07-4653-92CD-932EA773E654}"/>
    <cellStyle name="Normal 5 3 2 2 5 2 3" xfId="9701" xr:uid="{44EFBC79-9094-4480-8933-9762C74F0BDA}"/>
    <cellStyle name="Normal 5 3 2 2 5 2 4" xfId="13945" xr:uid="{8998199F-FB97-42D5-81D0-63B1159ADC35}"/>
    <cellStyle name="Normal 5 3 2 2 5 3" xfId="3240" xr:uid="{ACAF5371-B3C0-4A14-BC60-A1327C2AB5A6}"/>
    <cellStyle name="Normal 5 3 2 2 5 3 2" xfId="7116" xr:uid="{C82A2223-11AA-468A-BB26-763280362CE7}"/>
    <cellStyle name="Normal 5 3 2 2 5 3 3" xfId="10993" xr:uid="{070EBD7B-B07C-4738-AEF0-44F5DDFA8612}"/>
    <cellStyle name="Normal 5 3 2 2 5 3 4" xfId="15237" xr:uid="{30E6576A-C223-4FA8-919D-186B9A4BFE2F}"/>
    <cellStyle name="Normal 5 3 2 2 5 4" xfId="4532" xr:uid="{452CEC92-F68A-4EE4-A2E4-34F799358690}"/>
    <cellStyle name="Normal 5 3 2 2 5 5" xfId="8409" xr:uid="{DA7D1EB3-7C32-4512-ADAA-B5C295C60411}"/>
    <cellStyle name="Normal 5 3 2 2 5 6" xfId="12655" xr:uid="{90CC6FE2-FF26-49C7-8E9E-C092BD9BFFF5}"/>
    <cellStyle name="Normal 5 3 2 2 6" xfId="1016" xr:uid="{5F6B012A-D2B0-4CBF-A37B-30541113A9A1}"/>
    <cellStyle name="Normal 5 3 2 2 6 2" xfId="2313" xr:uid="{C10D4CA1-F39B-491B-B921-75128FB01B4A}"/>
    <cellStyle name="Normal 5 3 2 2 6 2 2" xfId="6192" xr:uid="{2BAA83A4-8D8D-4B30-A248-F3B2C260D8F1}"/>
    <cellStyle name="Normal 5 3 2 2 6 2 3" xfId="10069" xr:uid="{6DBBE03F-2416-411F-8D09-B298E26EB02E}"/>
    <cellStyle name="Normal 5 3 2 2 6 2 4" xfId="14313" xr:uid="{47584E3F-059E-4993-AB9E-37C9B3D5FA66}"/>
    <cellStyle name="Normal 5 3 2 2 6 3" xfId="3608" xr:uid="{69F2799D-A18A-4C59-93EF-99F2BFA54C02}"/>
    <cellStyle name="Normal 5 3 2 2 6 3 2" xfId="7484" xr:uid="{83B5D193-2DB6-47A4-8956-CDAD4FD55983}"/>
    <cellStyle name="Normal 5 3 2 2 6 3 3" xfId="11361" xr:uid="{80B0BED7-A240-44AB-86A1-B4988073E788}"/>
    <cellStyle name="Normal 5 3 2 2 6 3 4" xfId="15605" xr:uid="{A7539E37-C129-47F6-AAE3-1399DD1C3153}"/>
    <cellStyle name="Normal 5 3 2 2 6 4" xfId="4900" xr:uid="{C656AA3D-9D40-4489-A46C-6E20709E3D01}"/>
    <cellStyle name="Normal 5 3 2 2 6 5" xfId="8777" xr:uid="{EFEDBDB6-ADD9-43AB-8705-A8619C8B1DF4}"/>
    <cellStyle name="Normal 5 3 2 2 6 6" xfId="13023" xr:uid="{FE65989B-9C60-490D-8C82-2233E7C0FE57}"/>
    <cellStyle name="Normal 5 3 2 2 7" xfId="1390" xr:uid="{1AB8D427-A553-42EF-BDE9-CCBC111D2ECE}"/>
    <cellStyle name="Normal 5 3 2 2 7 2" xfId="5269" xr:uid="{467CF08D-4454-4750-A917-44D639B1CB8A}"/>
    <cellStyle name="Normal 5 3 2 2 7 3" xfId="9147" xr:uid="{2E0166A4-0A3D-4A82-BB25-1668EF7C5C6C}"/>
    <cellStyle name="Normal 5 3 2 2 7 4" xfId="13391" xr:uid="{5F4AA992-E7A3-4814-9263-A8A57EF7D990}"/>
    <cellStyle name="Normal 5 3 2 2 8" xfId="2684" xr:uid="{40255801-09FD-4E78-B177-B14F3BC4D3AD}"/>
    <cellStyle name="Normal 5 3 2 2 8 2" xfId="6561" xr:uid="{77B5181B-AD98-46DC-9BB2-FB9900E6DD36}"/>
    <cellStyle name="Normal 5 3 2 2 8 3" xfId="10438" xr:uid="{CFDE975C-53D6-4388-B081-94820CAA0D5E}"/>
    <cellStyle name="Normal 5 3 2 2 8 4" xfId="14682" xr:uid="{0D3A67B5-A314-4BEB-BC5A-48295D6E3730}"/>
    <cellStyle name="Normal 5 3 2 2 9" xfId="3976" xr:uid="{313922BB-B1C2-4A24-A08D-B072EE3443CB}"/>
    <cellStyle name="Normal 5 3 2 2 9 2" xfId="11729" xr:uid="{6066E185-C0D0-4FCF-A7D8-FD7EA4DB9184}"/>
    <cellStyle name="Normal 5 3 2 3" xfId="138" xr:uid="{706E3C77-CF67-41EE-8F65-CD51461A47FD}"/>
    <cellStyle name="Normal 5 3 2 3 10" xfId="12143" xr:uid="{0698F8F7-CCEB-4B2A-AB80-91E8BEEA3E8A}"/>
    <cellStyle name="Normal 5 3 2 3 11" xfId="16018" xr:uid="{6E391734-ADFA-4E10-A203-A164A2C5F465}"/>
    <cellStyle name="Normal 5 3 2 3 2" xfId="322" xr:uid="{33A04CC3-A127-4FD7-8496-32CC4A0028C4}"/>
    <cellStyle name="Normal 5 3 2 3 2 2" xfId="876" xr:uid="{877ACD67-3563-47FD-8234-5F7026C96838}"/>
    <cellStyle name="Normal 5 3 2 3 2 2 2" xfId="2173" xr:uid="{D7BD94B9-F074-4A5B-8403-5E7F20CD8521}"/>
    <cellStyle name="Normal 5 3 2 3 2 2 2 2" xfId="6052" xr:uid="{96C87F05-940B-4284-A184-579DE5F7D5FD}"/>
    <cellStyle name="Normal 5 3 2 3 2 2 2 3" xfId="9929" xr:uid="{7420232F-8DC1-4A83-8374-E384CC9D80CE}"/>
    <cellStyle name="Normal 5 3 2 3 2 2 2 4" xfId="14173" xr:uid="{E73034BF-1322-4A8A-86A5-6F7BBAC570D9}"/>
    <cellStyle name="Normal 5 3 2 3 2 2 3" xfId="3468" xr:uid="{D0D85340-881F-493B-81E3-84B7B124ED5F}"/>
    <cellStyle name="Normal 5 3 2 3 2 2 3 2" xfId="7344" xr:uid="{3672436B-2943-4400-BE49-DF86A30E6929}"/>
    <cellStyle name="Normal 5 3 2 3 2 2 3 3" xfId="11221" xr:uid="{7210E3AF-F99D-462A-8893-7D4D3F111057}"/>
    <cellStyle name="Normal 5 3 2 3 2 2 3 4" xfId="15465" xr:uid="{D18E3B44-CA3A-4B10-933C-14F1ACD0BA80}"/>
    <cellStyle name="Normal 5 3 2 3 2 2 4" xfId="4760" xr:uid="{9C0763A5-78BC-407B-B23C-0846FF715182}"/>
    <cellStyle name="Normal 5 3 2 3 2 2 5" xfId="8637" xr:uid="{69FCDFC6-44AC-4E0B-A280-27AA8CC30BDF}"/>
    <cellStyle name="Normal 5 3 2 3 2 2 6" xfId="12883" xr:uid="{EA990774-CE46-4D8E-845E-5D54059C43D9}"/>
    <cellStyle name="Normal 5 3 2 3 2 3" xfId="1244" xr:uid="{A1CE0548-AD06-4DA2-873B-5E2C744B97DE}"/>
    <cellStyle name="Normal 5 3 2 3 2 3 2" xfId="2541" xr:uid="{28CBAEFC-E90D-45B2-9086-1F2705613FED}"/>
    <cellStyle name="Normal 5 3 2 3 2 3 2 2" xfId="6420" xr:uid="{E5C474D1-261A-4924-B73D-FA5573B04B12}"/>
    <cellStyle name="Normal 5 3 2 3 2 3 2 3" xfId="10297" xr:uid="{7B68CDD0-4376-4B82-B64F-F5D77BCF5FBB}"/>
    <cellStyle name="Normal 5 3 2 3 2 3 2 4" xfId="14541" xr:uid="{7A36B43D-73B8-4D03-BC55-B4718936DD5F}"/>
    <cellStyle name="Normal 5 3 2 3 2 3 3" xfId="3836" xr:uid="{B514869A-BCA2-4155-B270-E43B02552B6F}"/>
    <cellStyle name="Normal 5 3 2 3 2 3 3 2" xfId="7712" xr:uid="{DA899F3D-97E4-4852-A5EA-D1D96045DD82}"/>
    <cellStyle name="Normal 5 3 2 3 2 3 3 3" xfId="11589" xr:uid="{504C33C2-E047-475C-94FE-6E4D2135FE61}"/>
    <cellStyle name="Normal 5 3 2 3 2 3 3 4" xfId="15833" xr:uid="{2F1D9A27-0F16-4BF5-9BC2-E82EE95DCD99}"/>
    <cellStyle name="Normal 5 3 2 3 2 3 4" xfId="5128" xr:uid="{6552CB41-C9E9-4E6A-9E50-2BDE8E45351B}"/>
    <cellStyle name="Normal 5 3 2 3 2 3 5" xfId="9005" xr:uid="{353F66C2-716C-40D7-A672-CDF69AC161CC}"/>
    <cellStyle name="Normal 5 3 2 3 2 3 6" xfId="13251" xr:uid="{BC745A85-960E-4E0E-AEB5-23618CABDFCF}"/>
    <cellStyle name="Normal 5 3 2 3 2 4" xfId="1618" xr:uid="{AA8CEAE6-1A2E-459E-999B-8EEC3329BE25}"/>
    <cellStyle name="Normal 5 3 2 3 2 4 2" xfId="5497" xr:uid="{BD9AEB70-1727-488C-AD69-3FA969466756}"/>
    <cellStyle name="Normal 5 3 2 3 2 4 3" xfId="9375" xr:uid="{120F8770-252C-4321-B40B-B00C9462AA4E}"/>
    <cellStyle name="Normal 5 3 2 3 2 4 4" xfId="13619" xr:uid="{B166E9BB-36D9-48AA-B81B-818053D8C948}"/>
    <cellStyle name="Normal 5 3 2 3 2 5" xfId="2914" xr:uid="{F83C4DE1-600D-4268-A67E-1F788E07C2DF}"/>
    <cellStyle name="Normal 5 3 2 3 2 5 2" xfId="6790" xr:uid="{1730307C-7387-4C26-BD6D-312896C4BF8D}"/>
    <cellStyle name="Normal 5 3 2 3 2 5 3" xfId="10667" xr:uid="{8DE15F89-6AAC-4E49-9A92-B4CA1AB773FC}"/>
    <cellStyle name="Normal 5 3 2 3 2 5 4" xfId="14911" xr:uid="{C60BCF2F-7BBF-4CC7-823B-315DAE1FA028}"/>
    <cellStyle name="Normal 5 3 2 3 2 6" xfId="4204" xr:uid="{D0ED2FAC-B534-472E-8D72-FB3DBBC8D1BD}"/>
    <cellStyle name="Normal 5 3 2 3 2 6 2" xfId="11957" xr:uid="{A1FD5B29-4C88-4BFB-A278-5BC990E9874E}"/>
    <cellStyle name="Normal 5 3 2 3 2 7" xfId="8083" xr:uid="{BB264343-381F-4724-97E3-8B04D2D1C16A}"/>
    <cellStyle name="Normal 5 3 2 3 2 8" xfId="12327" xr:uid="{6FE6165D-385E-4797-AE0B-34CE53F4AF3D}"/>
    <cellStyle name="Normal 5 3 2 3 2 9" xfId="16202" xr:uid="{8C9011ED-12B0-419F-BFA1-F9BD250DEDCC}"/>
    <cellStyle name="Normal 5 3 2 3 3" xfId="508" xr:uid="{5DE7BED6-860A-44A0-9FD2-03A89946C316}"/>
    <cellStyle name="Normal 5 3 2 3 3 2" xfId="1806" xr:uid="{0B6E0067-A4F7-48E1-B279-CC6BC6BC40C0}"/>
    <cellStyle name="Normal 5 3 2 3 3 2 2" xfId="5685" xr:uid="{F7230562-326A-4DF1-85B0-74E8397F873D}"/>
    <cellStyle name="Normal 5 3 2 3 3 2 3" xfId="9562" xr:uid="{5E2A7039-CCCE-4CFD-AF46-47FC0BA1D3E9}"/>
    <cellStyle name="Normal 5 3 2 3 3 2 4" xfId="13806" xr:uid="{9443AB3C-8FE4-4A34-BC39-23571C380F1D}"/>
    <cellStyle name="Normal 5 3 2 3 3 3" xfId="3100" xr:uid="{AFD89005-C043-441E-AE15-4B5362F88D6C}"/>
    <cellStyle name="Normal 5 3 2 3 3 3 2" xfId="6976" xr:uid="{25D3356B-FB39-4FE3-BC49-580878CC3098}"/>
    <cellStyle name="Normal 5 3 2 3 3 3 3" xfId="10853" xr:uid="{22225D31-9606-4BCB-82CF-FC921B9480CD}"/>
    <cellStyle name="Normal 5 3 2 3 3 3 4" xfId="15097" xr:uid="{D3464BF2-D4C9-4A15-B5CB-D6E530A8CC58}"/>
    <cellStyle name="Normal 5 3 2 3 3 4" xfId="4393" xr:uid="{1E3683C5-E637-4D2A-A80E-FFC2CCDF9F73}"/>
    <cellStyle name="Normal 5 3 2 3 3 5" xfId="8269" xr:uid="{45F5465B-70EA-4BE2-85CD-4A7896FFC6DA}"/>
    <cellStyle name="Normal 5 3 2 3 3 6" xfId="12516" xr:uid="{D2ADBBA5-471F-4075-8934-E34167698A85}"/>
    <cellStyle name="Normal 5 3 2 3 4" xfId="692" xr:uid="{C26461FB-0E2A-4F45-86A1-E525B66C9B87}"/>
    <cellStyle name="Normal 5 3 2 3 4 2" xfId="1989" xr:uid="{A440E492-86DC-4D3F-AB68-1F4868533E45}"/>
    <cellStyle name="Normal 5 3 2 3 4 2 2" xfId="5868" xr:uid="{ED161AFB-D596-4E48-8C41-A56542B07BD4}"/>
    <cellStyle name="Normal 5 3 2 3 4 2 3" xfId="9745" xr:uid="{0AC169AD-1E0A-4058-AABE-AE2DA3C10E83}"/>
    <cellStyle name="Normal 5 3 2 3 4 2 4" xfId="13989" xr:uid="{A4CB6A75-9FC8-41EE-B54F-0B419A433790}"/>
    <cellStyle name="Normal 5 3 2 3 4 3" xfId="3284" xr:uid="{E0BC4555-7DE8-48D6-A99D-724B38A14E79}"/>
    <cellStyle name="Normal 5 3 2 3 4 3 2" xfId="7160" xr:uid="{36977828-16A2-4BA0-A531-51FFD15EDE0B}"/>
    <cellStyle name="Normal 5 3 2 3 4 3 3" xfId="11037" xr:uid="{A26B75CC-6E0F-47A8-AA99-AEE0CB9E2B2E}"/>
    <cellStyle name="Normal 5 3 2 3 4 3 4" xfId="15281" xr:uid="{7B4112F5-4A01-4350-A04A-658507458BAB}"/>
    <cellStyle name="Normal 5 3 2 3 4 4" xfId="4576" xr:uid="{0361F323-D639-4CBD-80B2-7B2F36705FAB}"/>
    <cellStyle name="Normal 5 3 2 3 4 5" xfId="8453" xr:uid="{3A478F1D-95BA-4977-A22D-F5303B864ACE}"/>
    <cellStyle name="Normal 5 3 2 3 4 6" xfId="12699" xr:uid="{BAEAB2B6-915D-4941-8028-17E39F68AE0D}"/>
    <cellStyle name="Normal 5 3 2 3 5" xfId="1060" xr:uid="{42F661CD-83F8-4493-A1A6-9B5B3C6DC800}"/>
    <cellStyle name="Normal 5 3 2 3 5 2" xfId="2357" xr:uid="{5282A1AD-9F9B-442E-BF96-604DA5E2B0C0}"/>
    <cellStyle name="Normal 5 3 2 3 5 2 2" xfId="6236" xr:uid="{AFF8CAA6-8E71-48D0-A166-A69A31421BA6}"/>
    <cellStyle name="Normal 5 3 2 3 5 2 3" xfId="10113" xr:uid="{4C6247DF-C29F-4DBB-A028-78EC87A3EFA2}"/>
    <cellStyle name="Normal 5 3 2 3 5 2 4" xfId="14357" xr:uid="{388D7DB4-0206-40F6-BBED-9564888BF4E4}"/>
    <cellStyle name="Normal 5 3 2 3 5 3" xfId="3652" xr:uid="{098DC9CD-B206-4032-B96B-1DDF36BCBC90}"/>
    <cellStyle name="Normal 5 3 2 3 5 3 2" xfId="7528" xr:uid="{B6096AEF-FF3E-4796-86F8-39AF552578D6}"/>
    <cellStyle name="Normal 5 3 2 3 5 3 3" xfId="11405" xr:uid="{ABE78137-ABC5-41A0-BCA6-8D00401E8BDA}"/>
    <cellStyle name="Normal 5 3 2 3 5 3 4" xfId="15649" xr:uid="{C73D3334-B21D-4DDF-A8D3-4338DB0CBD6A}"/>
    <cellStyle name="Normal 5 3 2 3 5 4" xfId="4944" xr:uid="{86C7A59F-BB82-42BD-BE0D-275F165EC3BD}"/>
    <cellStyle name="Normal 5 3 2 3 5 5" xfId="8821" xr:uid="{CB955C8E-82A6-4437-A6A4-7C0807EEC238}"/>
    <cellStyle name="Normal 5 3 2 3 5 6" xfId="13067" xr:uid="{4B193BB2-5164-40CC-8C69-5D35DCE0D8BE}"/>
    <cellStyle name="Normal 5 3 2 3 6" xfId="1434" xr:uid="{B3FFA79F-AB10-4F87-AA68-73D4F2DA8A27}"/>
    <cellStyle name="Normal 5 3 2 3 6 2" xfId="5313" xr:uid="{6A4BA191-DDAF-4DC0-9458-2A95023931DB}"/>
    <cellStyle name="Normal 5 3 2 3 6 3" xfId="9191" xr:uid="{97763F87-C32A-4F83-BEDC-995E913968C3}"/>
    <cellStyle name="Normal 5 3 2 3 6 4" xfId="13435" xr:uid="{1A968DBA-53A5-423C-898E-EB7B5A0E3900}"/>
    <cellStyle name="Normal 5 3 2 3 7" xfId="2730" xr:uid="{C33E31C4-4327-4906-9452-1F83F4F2EA4F}"/>
    <cellStyle name="Normal 5 3 2 3 7 2" xfId="6606" xr:uid="{D89EE1DC-96A3-4F35-B4AD-8F3FFA59017F}"/>
    <cellStyle name="Normal 5 3 2 3 7 3" xfId="10483" xr:uid="{76FC5900-A0D5-4E0A-9F9B-9E51DEE412C6}"/>
    <cellStyle name="Normal 5 3 2 3 7 4" xfId="14727" xr:uid="{DD3B6112-0E25-4324-B428-F4B9BE6C5227}"/>
    <cellStyle name="Normal 5 3 2 3 8" xfId="4020" xr:uid="{321BDE4A-901B-470C-9E69-3D12EC572C36}"/>
    <cellStyle name="Normal 5 3 2 3 8 2" xfId="11773" xr:uid="{6D438D1C-0D1C-43C5-9E31-CD4EC6F15785}"/>
    <cellStyle name="Normal 5 3 2 3 9" xfId="7899" xr:uid="{7E86A9BB-14A0-4EEF-BAE1-0587E661DC9B}"/>
    <cellStyle name="Normal 5 3 2 4" xfId="229" xr:uid="{42416EBA-3A1D-4BD1-8CB3-B531BBA6A174}"/>
    <cellStyle name="Normal 5 3 2 4 2" xfId="783" xr:uid="{D0386B3C-3605-468E-8AEA-338C93ADDC95}"/>
    <cellStyle name="Normal 5 3 2 4 2 2" xfId="2080" xr:uid="{5484CB86-22C5-4FB1-846B-38CBF9C34A98}"/>
    <cellStyle name="Normal 5 3 2 4 2 2 2" xfId="5959" xr:uid="{EA8C5884-AB0B-4D07-A64D-3812C0ED5D75}"/>
    <cellStyle name="Normal 5 3 2 4 2 2 3" xfId="9836" xr:uid="{66CF8CDE-7393-4620-8647-C67295F50572}"/>
    <cellStyle name="Normal 5 3 2 4 2 2 4" xfId="14080" xr:uid="{1EB2E03D-25BE-456D-A9D2-ECA196CF10B9}"/>
    <cellStyle name="Normal 5 3 2 4 2 3" xfId="3375" xr:uid="{8F8DC547-79C9-4895-A144-6C823CFC7827}"/>
    <cellStyle name="Normal 5 3 2 4 2 3 2" xfId="7251" xr:uid="{20EABA6E-4376-424C-8228-681AA2BC8EB1}"/>
    <cellStyle name="Normal 5 3 2 4 2 3 3" xfId="11128" xr:uid="{1404FA15-7DA3-4A83-BD4D-4A1024F5E214}"/>
    <cellStyle name="Normal 5 3 2 4 2 3 4" xfId="15372" xr:uid="{2758A520-F3A6-41A5-BBB3-7F27CAED8AF1}"/>
    <cellStyle name="Normal 5 3 2 4 2 4" xfId="4667" xr:uid="{630CD89D-0F40-491F-B5F9-7A0D036AE3C8}"/>
    <cellStyle name="Normal 5 3 2 4 2 5" xfId="8544" xr:uid="{F886A077-01DC-48B9-9C1D-D5BB81FBFCF5}"/>
    <cellStyle name="Normal 5 3 2 4 2 6" xfId="12790" xr:uid="{E57A647E-AE3A-471C-B4C1-3C449D4EEEA0}"/>
    <cellStyle name="Normal 5 3 2 4 3" xfId="1151" xr:uid="{B9CA10DB-168A-4E20-AB0A-3C02FA402D38}"/>
    <cellStyle name="Normal 5 3 2 4 3 2" xfId="2448" xr:uid="{2529ACE4-0494-4643-95C8-FD9C3AA8D8E3}"/>
    <cellStyle name="Normal 5 3 2 4 3 2 2" xfId="6327" xr:uid="{E6C2D751-ECB6-4EF8-9B0A-5AFF78C46E8B}"/>
    <cellStyle name="Normal 5 3 2 4 3 2 3" xfId="10204" xr:uid="{663A1638-D205-48FC-8E20-208CABBD3D7E}"/>
    <cellStyle name="Normal 5 3 2 4 3 2 4" xfId="14448" xr:uid="{4FF29A95-E5CF-4E5C-80B2-9497B8EC7AF9}"/>
    <cellStyle name="Normal 5 3 2 4 3 3" xfId="3743" xr:uid="{F795F603-36C2-4128-9C68-8F270F657233}"/>
    <cellStyle name="Normal 5 3 2 4 3 3 2" xfId="7619" xr:uid="{1D58A9C2-6336-4FD1-AFED-4FE18E2C9CBD}"/>
    <cellStyle name="Normal 5 3 2 4 3 3 3" xfId="11496" xr:uid="{9C4A799F-EB2A-4EC5-83B8-5D94683C8D43}"/>
    <cellStyle name="Normal 5 3 2 4 3 3 4" xfId="15740" xr:uid="{EA04E29B-D669-48AA-862B-2E812B998AE8}"/>
    <cellStyle name="Normal 5 3 2 4 3 4" xfId="5035" xr:uid="{CC9B7DFF-8FA7-435C-BF68-93635420E293}"/>
    <cellStyle name="Normal 5 3 2 4 3 5" xfId="8912" xr:uid="{D143ADC1-16A9-4190-BE5C-32F644226AB4}"/>
    <cellStyle name="Normal 5 3 2 4 3 6" xfId="13158" xr:uid="{E9B92A67-A5BD-4362-989F-EE75A9270D3C}"/>
    <cellStyle name="Normal 5 3 2 4 4" xfId="1525" xr:uid="{20A1933F-E92C-4860-A21E-1BE80A7D38C2}"/>
    <cellStyle name="Normal 5 3 2 4 4 2" xfId="5404" xr:uid="{C8E5F3B6-F7FF-4EEA-B0ED-D1A541B40DFB}"/>
    <cellStyle name="Normal 5 3 2 4 4 3" xfId="9282" xr:uid="{02CE9CBC-749E-457E-9AE2-4F1E8937A0BC}"/>
    <cellStyle name="Normal 5 3 2 4 4 4" xfId="13526" xr:uid="{DACD1E27-F64B-438C-AFC0-7B254C57E1D4}"/>
    <cellStyle name="Normal 5 3 2 4 5" xfId="2821" xr:uid="{FF4B6E43-5579-455D-9254-F5866E1E504D}"/>
    <cellStyle name="Normal 5 3 2 4 5 2" xfId="6697" xr:uid="{4D43D7E6-94A5-4AAC-B3EE-A048FB4F1F47}"/>
    <cellStyle name="Normal 5 3 2 4 5 3" xfId="10574" xr:uid="{23C39BD0-95AC-4F71-9672-6E51AEDA6957}"/>
    <cellStyle name="Normal 5 3 2 4 5 4" xfId="14818" xr:uid="{EDACA468-32BC-42D4-A581-D27EF35F65D0}"/>
    <cellStyle name="Normal 5 3 2 4 6" xfId="4111" xr:uid="{C9E89E95-6822-40A4-954F-7E5C9A3773FF}"/>
    <cellStyle name="Normal 5 3 2 4 6 2" xfId="11864" xr:uid="{4A09E07E-21ED-45ED-ADA6-D0D3EAAF43E3}"/>
    <cellStyle name="Normal 5 3 2 4 7" xfId="7990" xr:uid="{16EADA1E-18DF-46ED-BA88-F7D72B662CF7}"/>
    <cellStyle name="Normal 5 3 2 4 8" xfId="12234" xr:uid="{2BE5D1C2-8F43-4AC2-9436-57B2341E26F3}"/>
    <cellStyle name="Normal 5 3 2 4 9" xfId="16109" xr:uid="{6742AACB-3CA8-49E1-9681-FB9A1C3771BE}"/>
    <cellStyle name="Normal 5 3 2 5" xfId="413" xr:uid="{49BDB17F-E1C8-491B-9228-E1B82AC45740}"/>
    <cellStyle name="Normal 5 3 2 5 2" xfId="1711" xr:uid="{FA92AF05-7AB0-42F2-8448-A9A8E3DECE80}"/>
    <cellStyle name="Normal 5 3 2 5 2 2" xfId="5590" xr:uid="{BB59500C-BBD0-4100-ABF3-328752A16E95}"/>
    <cellStyle name="Normal 5 3 2 5 2 3" xfId="9467" xr:uid="{516F9ECD-99C4-4C8A-9388-98A0FEA55FF5}"/>
    <cellStyle name="Normal 5 3 2 5 2 4" xfId="13711" xr:uid="{B0AB2AB6-150E-426C-B0CE-B9E97C935ADB}"/>
    <cellStyle name="Normal 5 3 2 5 3" xfId="3005" xr:uid="{956A5646-DD2E-4000-A6BB-4D0EC03A5597}"/>
    <cellStyle name="Normal 5 3 2 5 3 2" xfId="6881" xr:uid="{3FCFFC32-EEE7-4A27-8BBF-FF9B4C93A704}"/>
    <cellStyle name="Normal 5 3 2 5 3 3" xfId="10758" xr:uid="{4F007C8B-6F21-4609-B3E7-537F7098147C}"/>
    <cellStyle name="Normal 5 3 2 5 3 4" xfId="15002" xr:uid="{61E12988-8EEE-47B9-904A-C861DD0212AE}"/>
    <cellStyle name="Normal 5 3 2 5 4" xfId="4298" xr:uid="{7937BC87-E843-4D19-B5FA-4B325BA5B8FB}"/>
    <cellStyle name="Normal 5 3 2 5 5" xfId="8174" xr:uid="{D38013D9-1384-4F64-BE9E-0AC7BA150B93}"/>
    <cellStyle name="Normal 5 3 2 5 6" xfId="12421" xr:uid="{D3D99330-710F-48E3-BA37-4816B22E1E80}"/>
    <cellStyle name="Normal 5 3 2 6" xfId="600" xr:uid="{26F626B9-3ECE-4AA2-B628-594985055657}"/>
    <cellStyle name="Normal 5 3 2 6 2" xfId="1898" xr:uid="{7BD58A5F-2297-4D5D-85C3-89F200F9B63B}"/>
    <cellStyle name="Normal 5 3 2 6 2 2" xfId="5777" xr:uid="{4550AD85-E02A-4C07-A0B4-A1FF32BEE5FF}"/>
    <cellStyle name="Normal 5 3 2 6 2 3" xfId="9654" xr:uid="{0563E394-65A7-4F12-9F5A-DE18D6B3FB38}"/>
    <cellStyle name="Normal 5 3 2 6 2 4" xfId="13898" xr:uid="{6A7094B8-5F6F-4DE8-9914-A09C45C57672}"/>
    <cellStyle name="Normal 5 3 2 6 3" xfId="3192" xr:uid="{26CFEF82-F701-48FA-9019-822343D8CB15}"/>
    <cellStyle name="Normal 5 3 2 6 3 2" xfId="7068" xr:uid="{80C251BA-8BF3-414D-8D45-F07015FBE422}"/>
    <cellStyle name="Normal 5 3 2 6 3 3" xfId="10945" xr:uid="{1211C175-FFA8-4A9D-97A2-536842BEF32A}"/>
    <cellStyle name="Normal 5 3 2 6 3 4" xfId="15189" xr:uid="{72203F1B-CB67-4A45-AD07-A22EE9924BF0}"/>
    <cellStyle name="Normal 5 3 2 6 4" xfId="4485" xr:uid="{68EEC5A2-8076-4573-AAAE-D6DD471538D5}"/>
    <cellStyle name="Normal 5 3 2 6 5" xfId="8361" xr:uid="{B26D3B5F-47FE-48A7-A89D-7AE5D1108752}"/>
    <cellStyle name="Normal 5 3 2 6 6" xfId="12608" xr:uid="{0DF70074-EBC1-4007-9511-FC33CCB3BE8F}"/>
    <cellStyle name="Normal 5 3 2 7" xfId="968" xr:uid="{E3FCA0DA-D891-4D8B-8DCC-1FA26CB8C124}"/>
    <cellStyle name="Normal 5 3 2 7 2" xfId="2265" xr:uid="{A43FBC03-F32D-43B7-B133-561ACBCF034F}"/>
    <cellStyle name="Normal 5 3 2 7 2 2" xfId="6144" xr:uid="{80CEDDA9-CB04-4B0D-927A-C5C05264BCCA}"/>
    <cellStyle name="Normal 5 3 2 7 2 3" xfId="10021" xr:uid="{018099EE-CAE9-4F47-83AE-CC76BFF8457C}"/>
    <cellStyle name="Normal 5 3 2 7 2 4" xfId="14265" xr:uid="{D4A3990B-2124-4C0F-80C8-6031579E6089}"/>
    <cellStyle name="Normal 5 3 2 7 3" xfId="3560" xr:uid="{D981C6B7-1BBE-4D28-9019-F24E06542A44}"/>
    <cellStyle name="Normal 5 3 2 7 3 2" xfId="7436" xr:uid="{EDF0FAD5-FBF2-461B-A2C8-38BC67DF5A60}"/>
    <cellStyle name="Normal 5 3 2 7 3 3" xfId="11313" xr:uid="{16340775-C39E-495E-B45B-E515157B3D5F}"/>
    <cellStyle name="Normal 5 3 2 7 3 4" xfId="15557" xr:uid="{C120CBAF-3B82-401C-8FCC-7B2EAD2CCD31}"/>
    <cellStyle name="Normal 5 3 2 7 4" xfId="4852" xr:uid="{9E680B41-A4A0-453C-8695-F20B7BC0B406}"/>
    <cellStyle name="Normal 5 3 2 7 5" xfId="8729" xr:uid="{61A1FD0A-D229-4C9C-A50F-7BBA79E5A7F8}"/>
    <cellStyle name="Normal 5 3 2 7 6" xfId="12975" xr:uid="{69872928-8DAA-41AD-904F-B34BC0865DEE}"/>
    <cellStyle name="Normal 5 3 2 8" xfId="1342" xr:uid="{0E8AC930-2DDF-4043-8389-36EE1EF7ECA7}"/>
    <cellStyle name="Normal 5 3 2 8 2" xfId="5221" xr:uid="{265A984C-6C2C-4D65-89A3-7E956AE87596}"/>
    <cellStyle name="Normal 5 3 2 8 3" xfId="9099" xr:uid="{A53B3AC7-1CD9-461F-BB12-857D71F09986}"/>
    <cellStyle name="Normal 5 3 2 8 4" xfId="13343" xr:uid="{3A3D7F20-534E-4E01-9EE4-642ACE66266A}"/>
    <cellStyle name="Normal 5 3 2 9" xfId="2634" xr:uid="{029B1D30-1319-4DF7-812E-88AA9321D681}"/>
    <cellStyle name="Normal 5 3 2 9 2" xfId="6511" xr:uid="{813D2FA7-7976-4A03-B67E-8562C84A3039}"/>
    <cellStyle name="Normal 5 3 2 9 3" xfId="10388" xr:uid="{1ADBB3C5-4F42-4B6F-887A-E0ABEAFD7F8F}"/>
    <cellStyle name="Normal 5 3 2 9 4" xfId="14632" xr:uid="{7DA6F69A-A83C-4E56-834A-3AE087D5536D}"/>
    <cellStyle name="Normal 5 3 3" xfId="47" xr:uid="{B2642D66-777F-4702-9F41-5D630DA79E80}"/>
    <cellStyle name="Normal 5 3 3 10" xfId="3936" xr:uid="{2C4ED840-B7DC-4F72-8F18-A99E6F3C1981}"/>
    <cellStyle name="Normal 5 3 3 10 2" xfId="11689" xr:uid="{68D9BD74-B6A0-4F3D-998B-D0AA03228CC3}"/>
    <cellStyle name="Normal 5 3 3 11" xfId="7812" xr:uid="{D69211F3-46A8-4C4A-BA6B-E8EAC4F91289}"/>
    <cellStyle name="Normal 5 3 3 12" xfId="12059" xr:uid="{E4FB7D8C-7AA6-4842-A0D4-86D4C3DC6AF3}"/>
    <cellStyle name="Normal 5 3 3 13" xfId="15934" xr:uid="{D0D3A76F-0C57-443D-853B-39CC091F4D64}"/>
    <cellStyle name="Normal 5 3 3 2" xfId="96" xr:uid="{9B763033-FFE8-4C9B-85B4-79614836C91B}"/>
    <cellStyle name="Normal 5 3 3 2 10" xfId="7861" xr:uid="{94F3A08C-0B57-4F55-9702-36215710F740}"/>
    <cellStyle name="Normal 5 3 3 2 11" xfId="12106" xr:uid="{6221AB98-1B85-46F8-BD6A-5499C8533C00}"/>
    <cellStyle name="Normal 5 3 3 2 12" xfId="15981" xr:uid="{CDB4CD32-F7B9-45EB-8C7C-C955F4C9153E}"/>
    <cellStyle name="Normal 5 3 3 2 2" xfId="193" xr:uid="{E972B1B6-5034-466B-A4A9-540408DD9C62}"/>
    <cellStyle name="Normal 5 3 3 2 2 10" xfId="12198" xr:uid="{A8358203-F492-445F-8CC1-FBB85FA505CB}"/>
    <cellStyle name="Normal 5 3 3 2 2 11" xfId="16073" xr:uid="{A2871F24-70A4-4537-85DA-D58FD0C8FDA0}"/>
    <cellStyle name="Normal 5 3 3 2 2 2" xfId="377" xr:uid="{BBFE5E11-ACC6-450C-93F8-4AA46E95CA8A}"/>
    <cellStyle name="Normal 5 3 3 2 2 2 2" xfId="931" xr:uid="{A4D77D4D-272F-4ABA-B85A-547163144931}"/>
    <cellStyle name="Normal 5 3 3 2 2 2 2 2" xfId="2228" xr:uid="{A4997E17-D603-4DF5-8300-45BC4CDCA857}"/>
    <cellStyle name="Normal 5 3 3 2 2 2 2 2 2" xfId="6107" xr:uid="{C79F59E5-F9B7-4AB7-9359-5DFD57B02FFA}"/>
    <cellStyle name="Normal 5 3 3 2 2 2 2 2 3" xfId="9984" xr:uid="{180BD36C-3929-454B-A266-B43653858A4F}"/>
    <cellStyle name="Normal 5 3 3 2 2 2 2 2 4" xfId="14228" xr:uid="{469CE106-6545-439A-8A53-F3EBC2481062}"/>
    <cellStyle name="Normal 5 3 3 2 2 2 2 3" xfId="3523" xr:uid="{E8DAE800-1029-43AE-BB72-78CDFAD88F87}"/>
    <cellStyle name="Normal 5 3 3 2 2 2 2 3 2" xfId="7399" xr:uid="{2BB7BADA-89AF-4203-B180-8D868D9CBAA4}"/>
    <cellStyle name="Normal 5 3 3 2 2 2 2 3 3" xfId="11276" xr:uid="{EA914DF3-40D3-4746-80D0-791A38A793BB}"/>
    <cellStyle name="Normal 5 3 3 2 2 2 2 3 4" xfId="15520" xr:uid="{BF1F0974-6D58-4CBE-B1B0-B23FDD2E5EE7}"/>
    <cellStyle name="Normal 5 3 3 2 2 2 2 4" xfId="4815" xr:uid="{9F116EB6-37DD-4CEB-A55B-FEBED01BD1A8}"/>
    <cellStyle name="Normal 5 3 3 2 2 2 2 5" xfId="8692" xr:uid="{605D054F-3676-4D61-BC7B-2A85A7FAEE7B}"/>
    <cellStyle name="Normal 5 3 3 2 2 2 2 6" xfId="12938" xr:uid="{3A87EAEF-9523-4F22-88C4-3D6A646947CD}"/>
    <cellStyle name="Normal 5 3 3 2 2 2 3" xfId="1299" xr:uid="{DD64B021-3F32-4E5B-8C91-186B724379F2}"/>
    <cellStyle name="Normal 5 3 3 2 2 2 3 2" xfId="2596" xr:uid="{E5BA2618-124E-4B87-8C78-9399F71D2486}"/>
    <cellStyle name="Normal 5 3 3 2 2 2 3 2 2" xfId="6475" xr:uid="{90C952B8-B6FA-4335-BB84-6706C0AC23CB}"/>
    <cellStyle name="Normal 5 3 3 2 2 2 3 2 3" xfId="10352" xr:uid="{14C173BB-B83B-4869-B491-73213FB206A0}"/>
    <cellStyle name="Normal 5 3 3 2 2 2 3 2 4" xfId="14596" xr:uid="{8CCFEDE3-AA9A-48DF-AB18-3969F65D6AA1}"/>
    <cellStyle name="Normal 5 3 3 2 2 2 3 3" xfId="3891" xr:uid="{DC9858FF-988E-443F-9CE9-4B2CDF953DC3}"/>
    <cellStyle name="Normal 5 3 3 2 2 2 3 3 2" xfId="7767" xr:uid="{F150358D-1937-4C7D-B399-158C20B9DC12}"/>
    <cellStyle name="Normal 5 3 3 2 2 2 3 3 3" xfId="11644" xr:uid="{BEA69003-3E9E-4F13-AA5B-7434036626BF}"/>
    <cellStyle name="Normal 5 3 3 2 2 2 3 3 4" xfId="15888" xr:uid="{0ABABAC8-1C3E-47CE-8E08-A0914A250EB9}"/>
    <cellStyle name="Normal 5 3 3 2 2 2 3 4" xfId="5183" xr:uid="{09D9AA76-7742-449B-BD40-40800E05D90E}"/>
    <cellStyle name="Normal 5 3 3 2 2 2 3 5" xfId="9060" xr:uid="{EF4429D0-8198-4C88-8876-A2BC22D59DCB}"/>
    <cellStyle name="Normal 5 3 3 2 2 2 3 6" xfId="13306" xr:uid="{D49974A9-631E-42EB-A419-076DE77BFEE0}"/>
    <cellStyle name="Normal 5 3 3 2 2 2 4" xfId="1673" xr:uid="{8708526B-71C1-4D7D-9A50-0507F3829E2C}"/>
    <cellStyle name="Normal 5 3 3 2 2 2 4 2" xfId="5552" xr:uid="{EF37F905-0DD0-4F95-99C8-F72BCB649A11}"/>
    <cellStyle name="Normal 5 3 3 2 2 2 4 3" xfId="9430" xr:uid="{6F36EEE0-0A80-4F28-850A-C2D7F83DC85B}"/>
    <cellStyle name="Normal 5 3 3 2 2 2 4 4" xfId="13674" xr:uid="{5225D7F5-36D3-4303-9655-855B14B82C48}"/>
    <cellStyle name="Normal 5 3 3 2 2 2 5" xfId="2969" xr:uid="{277311C1-4371-4A76-A63F-D5AB94D5E270}"/>
    <cellStyle name="Normal 5 3 3 2 2 2 5 2" xfId="6845" xr:uid="{9B165813-933C-4FC9-A12A-9B44CC03BCC8}"/>
    <cellStyle name="Normal 5 3 3 2 2 2 5 3" xfId="10722" xr:uid="{CA2A57C3-FB79-4D7B-A855-C1D4A1E650E0}"/>
    <cellStyle name="Normal 5 3 3 2 2 2 5 4" xfId="14966" xr:uid="{083F441E-C707-4FAB-B295-395B6B178143}"/>
    <cellStyle name="Normal 5 3 3 2 2 2 6" xfId="4259" xr:uid="{427179C6-01E3-4D42-B496-3ED139B3E715}"/>
    <cellStyle name="Normal 5 3 3 2 2 2 6 2" xfId="12012" xr:uid="{41E94B59-5A0C-4B77-8FEB-FD2665F84876}"/>
    <cellStyle name="Normal 5 3 3 2 2 2 7" xfId="8138" xr:uid="{CFF871CA-3F34-4C18-9C37-B04BE150C913}"/>
    <cellStyle name="Normal 5 3 3 2 2 2 8" xfId="12382" xr:uid="{874417F1-9C48-4BD8-AA90-CFFAD03AB0E5}"/>
    <cellStyle name="Normal 5 3 3 2 2 2 9" xfId="16257" xr:uid="{76B593EF-836C-4812-8EF2-1D5585849036}"/>
    <cellStyle name="Normal 5 3 3 2 2 3" xfId="563" xr:uid="{229D7863-2EE8-4975-A29F-37A8F3C5E47C}"/>
    <cellStyle name="Normal 5 3 3 2 2 3 2" xfId="1861" xr:uid="{A3E97FCA-DE7F-4414-B2FC-840E6D765CD2}"/>
    <cellStyle name="Normal 5 3 3 2 2 3 2 2" xfId="5740" xr:uid="{C7FEE24B-5663-4B30-AC1A-9ED45BAB23DF}"/>
    <cellStyle name="Normal 5 3 3 2 2 3 2 3" xfId="9617" xr:uid="{CBBB4035-F56A-4E32-B1C6-C99EF24F520D}"/>
    <cellStyle name="Normal 5 3 3 2 2 3 2 4" xfId="13861" xr:uid="{9DC27187-2727-46C2-B218-500D8AF1118C}"/>
    <cellStyle name="Normal 5 3 3 2 2 3 3" xfId="3155" xr:uid="{45E5A666-B5A6-4689-AF1C-78EB70FF607E}"/>
    <cellStyle name="Normal 5 3 3 2 2 3 3 2" xfId="7031" xr:uid="{FFDC6B41-31AA-4995-98A4-B9ADC67A1346}"/>
    <cellStyle name="Normal 5 3 3 2 2 3 3 3" xfId="10908" xr:uid="{F82EFA2B-EB29-4185-B4CF-6270F5D80439}"/>
    <cellStyle name="Normal 5 3 3 2 2 3 3 4" xfId="15152" xr:uid="{2396D441-F361-408C-B5C9-491D6C0E892D}"/>
    <cellStyle name="Normal 5 3 3 2 2 3 4" xfId="4448" xr:uid="{4D7BDFB6-3D64-488B-9951-FA42C727BD14}"/>
    <cellStyle name="Normal 5 3 3 2 2 3 5" xfId="8324" xr:uid="{A2A9559C-84A2-487E-95DC-19F8C2ACC461}"/>
    <cellStyle name="Normal 5 3 3 2 2 3 6" xfId="12571" xr:uid="{5A30405E-3EB1-46B1-8AC6-A30329FD70E9}"/>
    <cellStyle name="Normal 5 3 3 2 2 4" xfId="747" xr:uid="{B6A74067-4CE7-4394-BD30-68C643E13579}"/>
    <cellStyle name="Normal 5 3 3 2 2 4 2" xfId="2044" xr:uid="{6F9F7F85-7E91-41D1-93C1-56E61478508E}"/>
    <cellStyle name="Normal 5 3 3 2 2 4 2 2" xfId="5923" xr:uid="{C1F41DC2-4FCF-45FF-950E-2900FBB6F6A7}"/>
    <cellStyle name="Normal 5 3 3 2 2 4 2 3" xfId="9800" xr:uid="{60DCA876-BBA2-4D5D-987C-B70EC8A66D2F}"/>
    <cellStyle name="Normal 5 3 3 2 2 4 2 4" xfId="14044" xr:uid="{B02C041A-A68E-4FDE-887F-87404D07102B}"/>
    <cellStyle name="Normal 5 3 3 2 2 4 3" xfId="3339" xr:uid="{B3A69A8E-A162-4227-9D57-A417092CEAA6}"/>
    <cellStyle name="Normal 5 3 3 2 2 4 3 2" xfId="7215" xr:uid="{5FAF6DC4-B553-482A-9699-D278366B2153}"/>
    <cellStyle name="Normal 5 3 3 2 2 4 3 3" xfId="11092" xr:uid="{F3677FA2-C5E8-493C-B7C6-26C0C51C3A4E}"/>
    <cellStyle name="Normal 5 3 3 2 2 4 3 4" xfId="15336" xr:uid="{ABBE026A-08A9-4169-850E-50759E386739}"/>
    <cellStyle name="Normal 5 3 3 2 2 4 4" xfId="4631" xr:uid="{CC8D60B2-C69B-4684-A3C7-2E6179AB5707}"/>
    <cellStyle name="Normal 5 3 3 2 2 4 5" xfId="8508" xr:uid="{9E33DE32-05F3-44F7-85E2-BEC141420FEF}"/>
    <cellStyle name="Normal 5 3 3 2 2 4 6" xfId="12754" xr:uid="{0CCC1846-0A74-486C-A4F2-499C6A54D63F}"/>
    <cellStyle name="Normal 5 3 3 2 2 5" xfId="1115" xr:uid="{29FEF7D5-0174-461B-A3D3-1349438408F3}"/>
    <cellStyle name="Normal 5 3 3 2 2 5 2" xfId="2412" xr:uid="{D5F066A8-588A-4CC3-BF16-43080A1F2C0F}"/>
    <cellStyle name="Normal 5 3 3 2 2 5 2 2" xfId="6291" xr:uid="{A532007E-81E1-42A1-AD2A-F7224D7E5DCA}"/>
    <cellStyle name="Normal 5 3 3 2 2 5 2 3" xfId="10168" xr:uid="{D4648AF8-77AC-4840-B950-7D372C54C962}"/>
    <cellStyle name="Normal 5 3 3 2 2 5 2 4" xfId="14412" xr:uid="{380ACF06-C291-4D31-91F9-E5BA248BBE28}"/>
    <cellStyle name="Normal 5 3 3 2 2 5 3" xfId="3707" xr:uid="{815AF47B-EC1A-4463-AB14-C744962A30D7}"/>
    <cellStyle name="Normal 5 3 3 2 2 5 3 2" xfId="7583" xr:uid="{82277F2C-3AE0-4A77-8EB6-FD409B933969}"/>
    <cellStyle name="Normal 5 3 3 2 2 5 3 3" xfId="11460" xr:uid="{1C46407D-E5C1-4736-8DFA-54A735C0D92A}"/>
    <cellStyle name="Normal 5 3 3 2 2 5 3 4" xfId="15704" xr:uid="{278C1C11-2C67-443D-80D6-5205F84BDCD6}"/>
    <cellStyle name="Normal 5 3 3 2 2 5 4" xfId="4999" xr:uid="{212EE51D-5D55-43BF-B672-471A69454850}"/>
    <cellStyle name="Normal 5 3 3 2 2 5 5" xfId="8876" xr:uid="{CEAA1B6F-41A7-4040-84C5-AD004A1E078C}"/>
    <cellStyle name="Normal 5 3 3 2 2 5 6" xfId="13122" xr:uid="{1313A99D-5928-4771-A371-453249F8039D}"/>
    <cellStyle name="Normal 5 3 3 2 2 6" xfId="1489" xr:uid="{ED5B27F6-D3DD-4ECE-8BAE-96C8E13BEA6C}"/>
    <cellStyle name="Normal 5 3 3 2 2 6 2" xfId="5368" xr:uid="{E63D5F89-E48F-445D-8E79-C3C7A73D09EE}"/>
    <cellStyle name="Normal 5 3 3 2 2 6 3" xfId="9246" xr:uid="{397F09C5-7BED-4CED-937A-2102AF985D23}"/>
    <cellStyle name="Normal 5 3 3 2 2 6 4" xfId="13490" xr:uid="{CCB5E823-4043-44BA-847E-0DCFDC35AB39}"/>
    <cellStyle name="Normal 5 3 3 2 2 7" xfId="2785" xr:uid="{454D6FD6-7097-4A75-B10A-6A76D1D70F19}"/>
    <cellStyle name="Normal 5 3 3 2 2 7 2" xfId="6661" xr:uid="{D70B78D8-57EE-46D5-85B4-A7F6AD99F062}"/>
    <cellStyle name="Normal 5 3 3 2 2 7 3" xfId="10538" xr:uid="{DB236FBF-854E-464A-966C-6F579F89BDE7}"/>
    <cellStyle name="Normal 5 3 3 2 2 7 4" xfId="14782" xr:uid="{BBA0FE4C-F198-492C-BCF3-3D19E4FEB869}"/>
    <cellStyle name="Normal 5 3 3 2 2 8" xfId="4075" xr:uid="{3AB88FBE-0816-4DBD-AAB3-83EADB291917}"/>
    <cellStyle name="Normal 5 3 3 2 2 8 2" xfId="11828" xr:uid="{DB380516-CF58-40D5-AA73-1D1A434C4A54}"/>
    <cellStyle name="Normal 5 3 3 2 2 9" xfId="7954" xr:uid="{590C0CB0-1EF8-4B61-8B11-34313AEAF8B8}"/>
    <cellStyle name="Normal 5 3 3 2 3" xfId="284" xr:uid="{92BB4912-7CF0-4C31-B77C-78B2A182E723}"/>
    <cellStyle name="Normal 5 3 3 2 3 2" xfId="838" xr:uid="{A331C4E0-0516-4418-862B-339B046C4A7F}"/>
    <cellStyle name="Normal 5 3 3 2 3 2 2" xfId="2135" xr:uid="{DF744281-DA8D-4B79-B9C8-8100CFB3A153}"/>
    <cellStyle name="Normal 5 3 3 2 3 2 2 2" xfId="6014" xr:uid="{8C701C97-4B96-4426-B933-8C2E3D7DAD3C}"/>
    <cellStyle name="Normal 5 3 3 2 3 2 2 3" xfId="9891" xr:uid="{AA2407A2-63A0-447E-8FFB-7BE84AF29B83}"/>
    <cellStyle name="Normal 5 3 3 2 3 2 2 4" xfId="14135" xr:uid="{97F4C5F9-531D-4722-B4C3-A2195D521019}"/>
    <cellStyle name="Normal 5 3 3 2 3 2 3" xfId="3430" xr:uid="{D2F1C878-379E-45A0-9C50-9FB438A89EEE}"/>
    <cellStyle name="Normal 5 3 3 2 3 2 3 2" xfId="7306" xr:uid="{2B9A3FB8-0ACB-4384-B65A-7A162E4E69E6}"/>
    <cellStyle name="Normal 5 3 3 2 3 2 3 3" xfId="11183" xr:uid="{A789B3D9-6CF5-428A-9862-95F46239AF23}"/>
    <cellStyle name="Normal 5 3 3 2 3 2 3 4" xfId="15427" xr:uid="{4F8125E5-07A3-45E9-8A35-481D940E0B4C}"/>
    <cellStyle name="Normal 5 3 3 2 3 2 4" xfId="4722" xr:uid="{C4936B3A-B492-4726-A336-15258C124994}"/>
    <cellStyle name="Normal 5 3 3 2 3 2 5" xfId="8599" xr:uid="{DD86AFCD-2076-49AA-95C7-5850BEF78A6D}"/>
    <cellStyle name="Normal 5 3 3 2 3 2 6" xfId="12845" xr:uid="{9A9637C4-E352-4B4D-8951-D0A0703549C3}"/>
    <cellStyle name="Normal 5 3 3 2 3 3" xfId="1206" xr:uid="{02356B24-8485-424B-B204-F92E724DECCB}"/>
    <cellStyle name="Normal 5 3 3 2 3 3 2" xfId="2503" xr:uid="{3D0E09E0-F5F5-48A1-B6FC-B74801CC4A1F}"/>
    <cellStyle name="Normal 5 3 3 2 3 3 2 2" xfId="6382" xr:uid="{5103B0FD-E3A2-41F8-9FCB-8C621112D591}"/>
    <cellStyle name="Normal 5 3 3 2 3 3 2 3" xfId="10259" xr:uid="{B9272C77-C191-4024-8638-39236C9E8342}"/>
    <cellStyle name="Normal 5 3 3 2 3 3 2 4" xfId="14503" xr:uid="{6575A010-2732-4A05-B0DD-5814183CE4D9}"/>
    <cellStyle name="Normal 5 3 3 2 3 3 3" xfId="3798" xr:uid="{67FA82F0-4985-404D-BB1B-38E485B8558B}"/>
    <cellStyle name="Normal 5 3 3 2 3 3 3 2" xfId="7674" xr:uid="{BC98AD63-8099-4BD6-B0C1-7DBB1672C122}"/>
    <cellStyle name="Normal 5 3 3 2 3 3 3 3" xfId="11551" xr:uid="{665604E5-86C0-4424-961E-E7052EB5D7B7}"/>
    <cellStyle name="Normal 5 3 3 2 3 3 3 4" xfId="15795" xr:uid="{5846AEF2-9379-4F2D-BBD8-CB4FF1A57AD7}"/>
    <cellStyle name="Normal 5 3 3 2 3 3 4" xfId="5090" xr:uid="{04E44580-47DA-425E-B018-54FBE4082BED}"/>
    <cellStyle name="Normal 5 3 3 2 3 3 5" xfId="8967" xr:uid="{B3990092-6BEA-492C-9D64-A0F5D3AF53EE}"/>
    <cellStyle name="Normal 5 3 3 2 3 3 6" xfId="13213" xr:uid="{693B27B8-2E14-4621-BF03-BDD3BF16FE52}"/>
    <cellStyle name="Normal 5 3 3 2 3 4" xfId="1580" xr:uid="{6329E9C3-7098-45DD-A613-5A14BEA7304D}"/>
    <cellStyle name="Normal 5 3 3 2 3 4 2" xfId="5459" xr:uid="{BD8090FA-168F-4694-9F66-AF6DB8D46CC3}"/>
    <cellStyle name="Normal 5 3 3 2 3 4 3" xfId="9337" xr:uid="{E0EED1B2-2550-4A9D-9041-1C7931228E0C}"/>
    <cellStyle name="Normal 5 3 3 2 3 4 4" xfId="13581" xr:uid="{E79F33AD-8239-4EE2-B125-FDC12B4D3A1E}"/>
    <cellStyle name="Normal 5 3 3 2 3 5" xfId="2876" xr:uid="{6C029E98-A74E-4101-864F-651031FABAC9}"/>
    <cellStyle name="Normal 5 3 3 2 3 5 2" xfId="6752" xr:uid="{9922ABF5-B603-4502-9187-5B56EA62C67F}"/>
    <cellStyle name="Normal 5 3 3 2 3 5 3" xfId="10629" xr:uid="{02A04666-AF69-4729-ADF5-2D37BFFFC7F3}"/>
    <cellStyle name="Normal 5 3 3 2 3 5 4" xfId="14873" xr:uid="{F3C82872-1D46-4BC1-B056-3A1B3A905221}"/>
    <cellStyle name="Normal 5 3 3 2 3 6" xfId="4166" xr:uid="{0977B96F-5D5C-4B26-89E3-A647621DE3ED}"/>
    <cellStyle name="Normal 5 3 3 2 3 6 2" xfId="11919" xr:uid="{6390C928-FC49-44E8-BB88-9FF16CEF3446}"/>
    <cellStyle name="Normal 5 3 3 2 3 7" xfId="8045" xr:uid="{1E256F81-1E1C-4A46-9762-7C385B1F80C0}"/>
    <cellStyle name="Normal 5 3 3 2 3 8" xfId="12289" xr:uid="{338C7F37-7429-46E6-AA83-4ADA3E6E7BAE}"/>
    <cellStyle name="Normal 5 3 3 2 3 9" xfId="16164" xr:uid="{39B72937-EED8-4058-BCE9-AF57FE98514B}"/>
    <cellStyle name="Normal 5 3 3 2 4" xfId="470" xr:uid="{DF8032A5-D03E-4AB7-B283-34438E50A9C3}"/>
    <cellStyle name="Normal 5 3 3 2 4 2" xfId="1768" xr:uid="{CB25A422-B312-45E7-A957-55276A532525}"/>
    <cellStyle name="Normal 5 3 3 2 4 2 2" xfId="5647" xr:uid="{7A499796-A263-43C9-8EDD-C7781BE19734}"/>
    <cellStyle name="Normal 5 3 3 2 4 2 3" xfId="9524" xr:uid="{44C3FCB7-5BC6-4F39-95EE-D2249C031C92}"/>
    <cellStyle name="Normal 5 3 3 2 4 2 4" xfId="13768" xr:uid="{10060219-EEC3-4A15-AC5F-FC0C7C8D093E}"/>
    <cellStyle name="Normal 5 3 3 2 4 3" xfId="3062" xr:uid="{86D88CE5-075E-4D6E-A6F7-E9F039AD8EBE}"/>
    <cellStyle name="Normal 5 3 3 2 4 3 2" xfId="6938" xr:uid="{A98082D1-336B-4B2F-9161-BC65A14CB06F}"/>
    <cellStyle name="Normal 5 3 3 2 4 3 3" xfId="10815" xr:uid="{B18D14F7-3DBE-4F73-AB7D-F451B5795CC8}"/>
    <cellStyle name="Normal 5 3 3 2 4 3 4" xfId="15059" xr:uid="{07FC113D-888B-4072-88EB-24C7E7E5240B}"/>
    <cellStyle name="Normal 5 3 3 2 4 4" xfId="4355" xr:uid="{2452D618-5193-4432-9601-DD31D03080A9}"/>
    <cellStyle name="Normal 5 3 3 2 4 5" xfId="8231" xr:uid="{151A6B3F-2DFD-4E51-BEE7-D12C7EBBD736}"/>
    <cellStyle name="Normal 5 3 3 2 4 6" xfId="12478" xr:uid="{D43188A3-96DB-42EE-9017-23B67E3CB15F}"/>
    <cellStyle name="Normal 5 3 3 2 5" xfId="655" xr:uid="{ECD420D0-4F82-47D0-AD37-6E2B9DBCA8B8}"/>
    <cellStyle name="Normal 5 3 3 2 5 2" xfId="1952" xr:uid="{BD70641D-42FA-4F2F-9569-FEE81B40C865}"/>
    <cellStyle name="Normal 5 3 3 2 5 2 2" xfId="5831" xr:uid="{3880A137-1B7F-420C-A409-CDB84B1F0517}"/>
    <cellStyle name="Normal 5 3 3 2 5 2 3" xfId="9708" xr:uid="{A5F49F70-25A1-4838-9F66-7F4F3F0ED658}"/>
    <cellStyle name="Normal 5 3 3 2 5 2 4" xfId="13952" xr:uid="{56D308DD-1433-49BA-BCE4-2FA7CEC67DA8}"/>
    <cellStyle name="Normal 5 3 3 2 5 3" xfId="3247" xr:uid="{CE2425D1-C0DA-4158-8183-87B8BC42F30D}"/>
    <cellStyle name="Normal 5 3 3 2 5 3 2" xfId="7123" xr:uid="{78342458-A90E-4503-9FFF-670DEC89AB49}"/>
    <cellStyle name="Normal 5 3 3 2 5 3 3" xfId="11000" xr:uid="{0BD9D9AB-C83E-4F35-A588-3065459D7BE2}"/>
    <cellStyle name="Normal 5 3 3 2 5 3 4" xfId="15244" xr:uid="{292553E9-D6CE-419A-ACCB-EA88B12CBFEF}"/>
    <cellStyle name="Normal 5 3 3 2 5 4" xfId="4539" xr:uid="{4098E82B-4A56-41D2-9952-8EFDCDD2A71E}"/>
    <cellStyle name="Normal 5 3 3 2 5 5" xfId="8416" xr:uid="{64BF47E8-AF3B-410B-9D9B-9920070AF140}"/>
    <cellStyle name="Normal 5 3 3 2 5 6" xfId="12662" xr:uid="{FEC01B7F-7E91-40A4-A573-732142E0C677}"/>
    <cellStyle name="Normal 5 3 3 2 6" xfId="1023" xr:uid="{F4FCA70E-F2DC-45C4-B27C-AEC13174B3DF}"/>
    <cellStyle name="Normal 5 3 3 2 6 2" xfId="2320" xr:uid="{6F3DA705-0817-4E3D-AB01-B9D73E6EE3A7}"/>
    <cellStyle name="Normal 5 3 3 2 6 2 2" xfId="6199" xr:uid="{3101ACC0-1D68-4468-A3BC-0B217EEF596F}"/>
    <cellStyle name="Normal 5 3 3 2 6 2 3" xfId="10076" xr:uid="{D6701C91-D794-490B-9267-7475B768073E}"/>
    <cellStyle name="Normal 5 3 3 2 6 2 4" xfId="14320" xr:uid="{270C5DEE-7614-4D76-8C03-6F146BBC727B}"/>
    <cellStyle name="Normal 5 3 3 2 6 3" xfId="3615" xr:uid="{36256542-08B0-441A-BB19-944DAA48D62E}"/>
    <cellStyle name="Normal 5 3 3 2 6 3 2" xfId="7491" xr:uid="{3B6D7FF3-70A5-42B0-AEB5-39E6AFAE3A0F}"/>
    <cellStyle name="Normal 5 3 3 2 6 3 3" xfId="11368" xr:uid="{117204F1-558F-43FF-AFC0-33AABA33A61F}"/>
    <cellStyle name="Normal 5 3 3 2 6 3 4" xfId="15612" xr:uid="{B5DD8BCC-1221-442D-95A1-5967EE2C1551}"/>
    <cellStyle name="Normal 5 3 3 2 6 4" xfId="4907" xr:uid="{4AAD227F-0357-41C2-91B1-0B519E5DBBFC}"/>
    <cellStyle name="Normal 5 3 3 2 6 5" xfId="8784" xr:uid="{66922D92-5E75-4121-ACE9-493EC44A154C}"/>
    <cellStyle name="Normal 5 3 3 2 6 6" xfId="13030" xr:uid="{3B7535D8-C17C-474A-91E0-03D778C7FA32}"/>
    <cellStyle name="Normal 5 3 3 2 7" xfId="1397" xr:uid="{16902D88-8649-4F06-AEE0-989AE07E4838}"/>
    <cellStyle name="Normal 5 3 3 2 7 2" xfId="5276" xr:uid="{A48A4E9F-4548-4656-8E13-E5DC460E0795}"/>
    <cellStyle name="Normal 5 3 3 2 7 3" xfId="9154" xr:uid="{CBF63206-85C8-4EE4-8EF6-D96E689AC0D9}"/>
    <cellStyle name="Normal 5 3 3 2 7 4" xfId="13398" xr:uid="{DC15BE4F-4485-4D52-8691-FF8B8DFE9978}"/>
    <cellStyle name="Normal 5 3 3 2 8" xfId="2691" xr:uid="{F2AEF659-CE19-48EA-9972-078505FC63A1}"/>
    <cellStyle name="Normal 5 3 3 2 8 2" xfId="6568" xr:uid="{C4FF1CFC-735D-45DA-AAE5-BCD4660D3AD8}"/>
    <cellStyle name="Normal 5 3 3 2 8 3" xfId="10445" xr:uid="{C0E1DEAD-83B9-460E-B30B-809E68CEAB9F}"/>
    <cellStyle name="Normal 5 3 3 2 8 4" xfId="14689" xr:uid="{72A7B84B-5480-461E-95BF-5156857A415E}"/>
    <cellStyle name="Normal 5 3 3 2 9" xfId="3983" xr:uid="{92B4593E-8D3D-4B64-BB63-AE198977B3F1}"/>
    <cellStyle name="Normal 5 3 3 2 9 2" xfId="11736" xr:uid="{F9E64ABE-5EDF-4B58-BDD3-F1891352122F}"/>
    <cellStyle name="Normal 5 3 3 3" xfId="146" xr:uid="{822AC924-7C2A-440F-9877-DC421802A999}"/>
    <cellStyle name="Normal 5 3 3 3 10" xfId="12151" xr:uid="{1176F845-A4AC-43E9-B8C1-D9DE44E1DFF5}"/>
    <cellStyle name="Normal 5 3 3 3 11" xfId="16026" xr:uid="{5B2F5280-7D74-4FD8-8CA2-0A5F80041978}"/>
    <cellStyle name="Normal 5 3 3 3 2" xfId="330" xr:uid="{CA94B29B-1ECD-4565-B365-CA972C60C6E1}"/>
    <cellStyle name="Normal 5 3 3 3 2 2" xfId="884" xr:uid="{10AC0257-23A0-4A2D-AE29-8C22E95753C5}"/>
    <cellStyle name="Normal 5 3 3 3 2 2 2" xfId="2181" xr:uid="{6C7AE86A-CEA9-46A1-AF33-9B2CA501EFA2}"/>
    <cellStyle name="Normal 5 3 3 3 2 2 2 2" xfId="6060" xr:uid="{F4A4ABF9-1916-4A13-B3A9-31BCC71370E0}"/>
    <cellStyle name="Normal 5 3 3 3 2 2 2 3" xfId="9937" xr:uid="{4C76BBCF-0496-4DD9-8FDC-A0EA86C5CEC5}"/>
    <cellStyle name="Normal 5 3 3 3 2 2 2 4" xfId="14181" xr:uid="{BB341759-E42A-40F7-A5C5-46D2452DE73C}"/>
    <cellStyle name="Normal 5 3 3 3 2 2 3" xfId="3476" xr:uid="{8BBFA2DC-8259-4228-AB91-769438431400}"/>
    <cellStyle name="Normal 5 3 3 3 2 2 3 2" xfId="7352" xr:uid="{3D2940D1-654D-4B46-A9F8-B71B20994C6B}"/>
    <cellStyle name="Normal 5 3 3 3 2 2 3 3" xfId="11229" xr:uid="{0DC9BD74-9C8E-416F-AD5D-2B5D670CA873}"/>
    <cellStyle name="Normal 5 3 3 3 2 2 3 4" xfId="15473" xr:uid="{13248131-1DDE-427E-AEB1-616676B77FFD}"/>
    <cellStyle name="Normal 5 3 3 3 2 2 4" xfId="4768" xr:uid="{B6B82F96-251F-4781-B196-6743F4818D7A}"/>
    <cellStyle name="Normal 5 3 3 3 2 2 5" xfId="8645" xr:uid="{1C63B798-216B-4FB8-B0F0-1F1F64C59951}"/>
    <cellStyle name="Normal 5 3 3 3 2 2 6" xfId="12891" xr:uid="{688CEDCD-7CBB-4D37-9408-6BF5FDDC00BF}"/>
    <cellStyle name="Normal 5 3 3 3 2 3" xfId="1252" xr:uid="{292940F0-0F6E-494E-9981-867DC8D42E61}"/>
    <cellStyle name="Normal 5 3 3 3 2 3 2" xfId="2549" xr:uid="{7BE166E0-0504-41F9-8F19-161465AFCC49}"/>
    <cellStyle name="Normal 5 3 3 3 2 3 2 2" xfId="6428" xr:uid="{E0345B33-4405-4CC7-BC9C-4131C808F2B4}"/>
    <cellStyle name="Normal 5 3 3 3 2 3 2 3" xfId="10305" xr:uid="{00B13D77-89A6-4845-9FC3-436BDD441081}"/>
    <cellStyle name="Normal 5 3 3 3 2 3 2 4" xfId="14549" xr:uid="{F1C7852F-44CE-4545-B502-7121AFBEAC53}"/>
    <cellStyle name="Normal 5 3 3 3 2 3 3" xfId="3844" xr:uid="{15C30511-54F9-461A-9890-8BE2D103FAE7}"/>
    <cellStyle name="Normal 5 3 3 3 2 3 3 2" xfId="7720" xr:uid="{EB58EA09-B8C6-4EDD-930F-FDE98F820272}"/>
    <cellStyle name="Normal 5 3 3 3 2 3 3 3" xfId="11597" xr:uid="{E38C337A-2E50-4AEB-A63C-1001C9C7E695}"/>
    <cellStyle name="Normal 5 3 3 3 2 3 3 4" xfId="15841" xr:uid="{7C7D952D-17A5-4CB3-A9AE-C852D65D7152}"/>
    <cellStyle name="Normal 5 3 3 3 2 3 4" xfId="5136" xr:uid="{68D1974F-69D5-4670-88D5-E54B1EE08E19}"/>
    <cellStyle name="Normal 5 3 3 3 2 3 5" xfId="9013" xr:uid="{58911F07-4DC6-4A20-8A4F-4DAD82CD9EB1}"/>
    <cellStyle name="Normal 5 3 3 3 2 3 6" xfId="13259" xr:uid="{0DDAB4E5-A613-42D4-A5A8-80473CCE1010}"/>
    <cellStyle name="Normal 5 3 3 3 2 4" xfId="1626" xr:uid="{A0729A1E-C41B-4C8B-9347-44A38867FE10}"/>
    <cellStyle name="Normal 5 3 3 3 2 4 2" xfId="5505" xr:uid="{0C5BE573-4A0C-46CD-B893-EDB47E24E726}"/>
    <cellStyle name="Normal 5 3 3 3 2 4 3" xfId="9383" xr:uid="{57D4D52F-9880-41C7-A159-A9FC5A3D3999}"/>
    <cellStyle name="Normal 5 3 3 3 2 4 4" xfId="13627" xr:uid="{2515D19F-CC11-4BC0-AE69-C8E742C95E0A}"/>
    <cellStyle name="Normal 5 3 3 3 2 5" xfId="2922" xr:uid="{96283137-1EF5-4309-A87F-9B9ED985C385}"/>
    <cellStyle name="Normal 5 3 3 3 2 5 2" xfId="6798" xr:uid="{94D9361C-24DF-4282-8315-864DA08ADAA5}"/>
    <cellStyle name="Normal 5 3 3 3 2 5 3" xfId="10675" xr:uid="{6828C175-0E83-4C34-9692-59A3E09EA58B}"/>
    <cellStyle name="Normal 5 3 3 3 2 5 4" xfId="14919" xr:uid="{7E1D2A54-C59C-43F9-8A0E-4359C34AF09E}"/>
    <cellStyle name="Normal 5 3 3 3 2 6" xfId="4212" xr:uid="{35ED9540-9CD3-4ADB-B48C-14754E1E4220}"/>
    <cellStyle name="Normal 5 3 3 3 2 6 2" xfId="11965" xr:uid="{7E21B89F-E514-40DC-B012-C01A0D37FC59}"/>
    <cellStyle name="Normal 5 3 3 3 2 7" xfId="8091" xr:uid="{B1A0A186-2EBF-43AC-9BAD-7E0573A0D5F2}"/>
    <cellStyle name="Normal 5 3 3 3 2 8" xfId="12335" xr:uid="{CD9F38AF-65AD-4DB2-B803-4A859BF6C431}"/>
    <cellStyle name="Normal 5 3 3 3 2 9" xfId="16210" xr:uid="{D2A943FA-F247-4019-BAA0-B344386A0639}"/>
    <cellStyle name="Normal 5 3 3 3 3" xfId="516" xr:uid="{4ADE33FC-E301-48DE-B68C-FA5452F4C2EF}"/>
    <cellStyle name="Normal 5 3 3 3 3 2" xfId="1814" xr:uid="{6675FE48-922D-44F5-B582-245D3304367C}"/>
    <cellStyle name="Normal 5 3 3 3 3 2 2" xfId="5693" xr:uid="{82B6BFAD-10C1-4DBE-93B0-DC05ACF5E3A7}"/>
    <cellStyle name="Normal 5 3 3 3 3 2 3" xfId="9570" xr:uid="{20D02D39-EA0D-4F25-8864-22D2FD3FDB90}"/>
    <cellStyle name="Normal 5 3 3 3 3 2 4" xfId="13814" xr:uid="{98900F01-2AAF-4AD1-802C-82B7A561F542}"/>
    <cellStyle name="Normal 5 3 3 3 3 3" xfId="3108" xr:uid="{18B331C1-2F39-4E3E-B4C7-9A18B0A5490F}"/>
    <cellStyle name="Normal 5 3 3 3 3 3 2" xfId="6984" xr:uid="{7FD839B6-B6D6-4460-9857-9C837C8FAC59}"/>
    <cellStyle name="Normal 5 3 3 3 3 3 3" xfId="10861" xr:uid="{37704CE2-D0A1-47EB-86F0-A7068F24252C}"/>
    <cellStyle name="Normal 5 3 3 3 3 3 4" xfId="15105" xr:uid="{4660CF35-D716-487B-ABD3-794F33748FE8}"/>
    <cellStyle name="Normal 5 3 3 3 3 4" xfId="4401" xr:uid="{9E082D13-2B3A-4E0E-A877-1B709D374C70}"/>
    <cellStyle name="Normal 5 3 3 3 3 5" xfId="8277" xr:uid="{A887885B-C1E1-4101-BE8B-40D502CAE2F8}"/>
    <cellStyle name="Normal 5 3 3 3 3 6" xfId="12524" xr:uid="{E7D4B6E4-89D3-47CD-A79F-2E0D3D90D245}"/>
    <cellStyle name="Normal 5 3 3 3 4" xfId="700" xr:uid="{D5D12E2A-49E8-4F2B-B078-3A9FF8F994C3}"/>
    <cellStyle name="Normal 5 3 3 3 4 2" xfId="1997" xr:uid="{151B7132-0FF9-44C6-A6C2-C52EAE51C7E6}"/>
    <cellStyle name="Normal 5 3 3 3 4 2 2" xfId="5876" xr:uid="{8E9691B8-91E2-49FE-B140-3DF4D2D6A815}"/>
    <cellStyle name="Normal 5 3 3 3 4 2 3" xfId="9753" xr:uid="{F7CB3080-69EF-4E2A-9373-C08802D1319E}"/>
    <cellStyle name="Normal 5 3 3 3 4 2 4" xfId="13997" xr:uid="{8F31034D-D663-4218-970C-0F7F3978F6C4}"/>
    <cellStyle name="Normal 5 3 3 3 4 3" xfId="3292" xr:uid="{021AD4A2-1EF6-4C8B-8B46-05E4D72AD30B}"/>
    <cellStyle name="Normal 5 3 3 3 4 3 2" xfId="7168" xr:uid="{B390F8D8-E749-46FD-BCE0-5842764F925D}"/>
    <cellStyle name="Normal 5 3 3 3 4 3 3" xfId="11045" xr:uid="{8EFE3B7B-37A6-44C7-9787-8B7C68BF82A3}"/>
    <cellStyle name="Normal 5 3 3 3 4 3 4" xfId="15289" xr:uid="{AB308143-5372-4704-88B2-C9BDC619074F}"/>
    <cellStyle name="Normal 5 3 3 3 4 4" xfId="4584" xr:uid="{B8E7F71A-0EE0-40D2-B5F2-51B23074C6E5}"/>
    <cellStyle name="Normal 5 3 3 3 4 5" xfId="8461" xr:uid="{171D13EF-B9F0-4DAD-A80C-0C8443198106}"/>
    <cellStyle name="Normal 5 3 3 3 4 6" xfId="12707" xr:uid="{A0BAE766-8E34-450B-9DAA-2032292F9186}"/>
    <cellStyle name="Normal 5 3 3 3 5" xfId="1068" xr:uid="{A6AE7DBF-23BA-48B4-8C40-4BFF230654A9}"/>
    <cellStyle name="Normal 5 3 3 3 5 2" xfId="2365" xr:uid="{7195469C-2E18-4595-8EA2-F12F2B3A7CF0}"/>
    <cellStyle name="Normal 5 3 3 3 5 2 2" xfId="6244" xr:uid="{0955CDCC-2B39-4AFC-B464-F118A8899A46}"/>
    <cellStyle name="Normal 5 3 3 3 5 2 3" xfId="10121" xr:uid="{8D6CDD32-7BC6-4797-B8B4-DB44F0EFCA9E}"/>
    <cellStyle name="Normal 5 3 3 3 5 2 4" xfId="14365" xr:uid="{9087E338-F514-4138-8187-D49681D098EB}"/>
    <cellStyle name="Normal 5 3 3 3 5 3" xfId="3660" xr:uid="{DD45F64E-7B7A-45F8-8DDB-F19211CEC84E}"/>
    <cellStyle name="Normal 5 3 3 3 5 3 2" xfId="7536" xr:uid="{28918476-3719-4818-9745-27A811828F4D}"/>
    <cellStyle name="Normal 5 3 3 3 5 3 3" xfId="11413" xr:uid="{062C49FD-70C5-4284-869D-94FA46704285}"/>
    <cellStyle name="Normal 5 3 3 3 5 3 4" xfId="15657" xr:uid="{89F06944-AC1F-4830-891E-A28420A61D44}"/>
    <cellStyle name="Normal 5 3 3 3 5 4" xfId="4952" xr:uid="{53F25530-24B8-40BB-AF5F-D103092BB9FD}"/>
    <cellStyle name="Normal 5 3 3 3 5 5" xfId="8829" xr:uid="{C90523EA-85D0-4F05-B88C-8E7CB0C4F10E}"/>
    <cellStyle name="Normal 5 3 3 3 5 6" xfId="13075" xr:uid="{75248664-52C8-4A49-A68B-99B905FA2303}"/>
    <cellStyle name="Normal 5 3 3 3 6" xfId="1442" xr:uid="{18751BA3-5D40-4387-8C19-59BBCF3AF69C}"/>
    <cellStyle name="Normal 5 3 3 3 6 2" xfId="5321" xr:uid="{71848864-DBE3-4874-8D14-73D5E511E73B}"/>
    <cellStyle name="Normal 5 3 3 3 6 3" xfId="9199" xr:uid="{0CA2A461-F2E0-4A7E-B605-205CA78372B9}"/>
    <cellStyle name="Normal 5 3 3 3 6 4" xfId="13443" xr:uid="{3C6AB017-F7FF-41E0-A1FE-91F2F163428D}"/>
    <cellStyle name="Normal 5 3 3 3 7" xfId="2738" xr:uid="{3407894C-FB19-4B31-8020-77F38A9A0878}"/>
    <cellStyle name="Normal 5 3 3 3 7 2" xfId="6614" xr:uid="{213E4546-2849-4033-8BA0-54A09C0BF1B9}"/>
    <cellStyle name="Normal 5 3 3 3 7 3" xfId="10491" xr:uid="{98302656-0E0F-4ECA-8B69-8464797F9F4B}"/>
    <cellStyle name="Normal 5 3 3 3 7 4" xfId="14735" xr:uid="{A445F651-AEC5-485B-8905-87D3A41DC646}"/>
    <cellStyle name="Normal 5 3 3 3 8" xfId="4028" xr:uid="{74EA1452-FCD9-487E-ADA7-8B392426A520}"/>
    <cellStyle name="Normal 5 3 3 3 8 2" xfId="11781" xr:uid="{681E5F13-5596-419F-87A2-6FA73B37ADCF}"/>
    <cellStyle name="Normal 5 3 3 3 9" xfId="7907" xr:uid="{9E2F06F8-41B8-40E7-8192-AD2D92AE7E88}"/>
    <cellStyle name="Normal 5 3 3 4" xfId="237" xr:uid="{FAF7DF13-624C-46C7-9C2B-70644E33A319}"/>
    <cellStyle name="Normal 5 3 3 4 2" xfId="791" xr:uid="{9A38DFAF-5503-4424-AC1E-D374095A6E50}"/>
    <cellStyle name="Normal 5 3 3 4 2 2" xfId="2088" xr:uid="{085A32BA-9F08-4D6C-A18E-84343B968B6D}"/>
    <cellStyle name="Normal 5 3 3 4 2 2 2" xfId="5967" xr:uid="{8618D7F9-5CA1-4406-AE3D-2CA99853996D}"/>
    <cellStyle name="Normal 5 3 3 4 2 2 3" xfId="9844" xr:uid="{005C0446-2366-4990-8E5B-D1E6D43AB676}"/>
    <cellStyle name="Normal 5 3 3 4 2 2 4" xfId="14088" xr:uid="{1706C5C6-0799-4A88-8089-7002A3EBE0EC}"/>
    <cellStyle name="Normal 5 3 3 4 2 3" xfId="3383" xr:uid="{DDB3B5B6-118B-4768-B881-AE9EF3444E70}"/>
    <cellStyle name="Normal 5 3 3 4 2 3 2" xfId="7259" xr:uid="{EC942771-5876-4927-98A4-C498A5113A7E}"/>
    <cellStyle name="Normal 5 3 3 4 2 3 3" xfId="11136" xr:uid="{D653A070-9D27-4F45-9FF0-1F1567473FF2}"/>
    <cellStyle name="Normal 5 3 3 4 2 3 4" xfId="15380" xr:uid="{A601307C-1A9C-4FF4-90FE-75E262095DA1}"/>
    <cellStyle name="Normal 5 3 3 4 2 4" xfId="4675" xr:uid="{DA6CE483-7AD5-41AE-9528-38CF0E908335}"/>
    <cellStyle name="Normal 5 3 3 4 2 5" xfId="8552" xr:uid="{463F2598-89E9-4F11-B1DF-9A06DDF1403E}"/>
    <cellStyle name="Normal 5 3 3 4 2 6" xfId="12798" xr:uid="{C52A44AF-93AE-400E-A9B0-569B5E86A792}"/>
    <cellStyle name="Normal 5 3 3 4 3" xfId="1159" xr:uid="{7BA498CD-6833-49EC-85BA-971BD3B47941}"/>
    <cellStyle name="Normal 5 3 3 4 3 2" xfId="2456" xr:uid="{13E15E90-1151-404F-81C7-0C591BA39F7B}"/>
    <cellStyle name="Normal 5 3 3 4 3 2 2" xfId="6335" xr:uid="{CCCCC0FF-37C6-4F87-A99A-344C776657BA}"/>
    <cellStyle name="Normal 5 3 3 4 3 2 3" xfId="10212" xr:uid="{9879277C-5227-4ABE-A8E7-1FA1F0EB1A6E}"/>
    <cellStyle name="Normal 5 3 3 4 3 2 4" xfId="14456" xr:uid="{6B8E9E59-55E4-4ED9-B701-FE243C8EA321}"/>
    <cellStyle name="Normal 5 3 3 4 3 3" xfId="3751" xr:uid="{614977FA-71EF-4FA4-9F12-DF362DF5F356}"/>
    <cellStyle name="Normal 5 3 3 4 3 3 2" xfId="7627" xr:uid="{7C6008D1-C6D9-4ED7-9785-E98CA3DB3F9C}"/>
    <cellStyle name="Normal 5 3 3 4 3 3 3" xfId="11504" xr:uid="{9B3B5C62-A383-4CD5-8738-8B4C8A6F620F}"/>
    <cellStyle name="Normal 5 3 3 4 3 3 4" xfId="15748" xr:uid="{FEA24AF9-D0CA-49CF-9CEB-B45E84A71625}"/>
    <cellStyle name="Normal 5 3 3 4 3 4" xfId="5043" xr:uid="{0F5A25CE-2853-4DC5-908A-46DBF11C97B9}"/>
    <cellStyle name="Normal 5 3 3 4 3 5" xfId="8920" xr:uid="{93F0893A-24C7-4A19-8C54-7651AA99F38A}"/>
    <cellStyle name="Normal 5 3 3 4 3 6" xfId="13166" xr:uid="{E3267CCC-8DAB-4F9D-B2B6-138C66591DDA}"/>
    <cellStyle name="Normal 5 3 3 4 4" xfId="1533" xr:uid="{18A20DE3-8FE6-4BB0-A53A-34793827DF69}"/>
    <cellStyle name="Normal 5 3 3 4 4 2" xfId="5412" xr:uid="{D8F03B0B-A287-4DC1-BFE2-4C9A0EDED93B}"/>
    <cellStyle name="Normal 5 3 3 4 4 3" xfId="9290" xr:uid="{27458EEB-D508-4A6B-94DB-ED9C524B5E73}"/>
    <cellStyle name="Normal 5 3 3 4 4 4" xfId="13534" xr:uid="{CC78C810-CAFA-404D-9558-B1B6DBF2E507}"/>
    <cellStyle name="Normal 5 3 3 4 5" xfId="2829" xr:uid="{398E776D-A9BA-4238-968B-EF7419A5CB7D}"/>
    <cellStyle name="Normal 5 3 3 4 5 2" xfId="6705" xr:uid="{7CBB7FB5-A561-4071-9D18-37188A278994}"/>
    <cellStyle name="Normal 5 3 3 4 5 3" xfId="10582" xr:uid="{181DB903-2A36-4BC9-80E6-461363217785}"/>
    <cellStyle name="Normal 5 3 3 4 5 4" xfId="14826" xr:uid="{6E9BF214-DCED-41C0-A196-70BDEDEF97D8}"/>
    <cellStyle name="Normal 5 3 3 4 6" xfId="4119" xr:uid="{D210F209-C58F-4BCD-846B-7C9EBBCF279B}"/>
    <cellStyle name="Normal 5 3 3 4 6 2" xfId="11872" xr:uid="{1842D9D2-40D0-4486-B8A2-34A1693DE9A4}"/>
    <cellStyle name="Normal 5 3 3 4 7" xfId="7998" xr:uid="{C566508D-29B5-42CD-A117-A37C4057DDEB}"/>
    <cellStyle name="Normal 5 3 3 4 8" xfId="12242" xr:uid="{EE8A5D12-66D1-4566-9D15-43321FAB1FC8}"/>
    <cellStyle name="Normal 5 3 3 4 9" xfId="16117" xr:uid="{87AC744B-AA90-429C-8CAA-E66DB7D510C3}"/>
    <cellStyle name="Normal 5 3 3 5" xfId="421" xr:uid="{9EF651E1-3015-4920-BC68-F8731FB9A887}"/>
    <cellStyle name="Normal 5 3 3 5 2" xfId="1719" xr:uid="{1DA3C8A4-327D-479D-82DF-D91729F1F2EF}"/>
    <cellStyle name="Normal 5 3 3 5 2 2" xfId="5598" xr:uid="{816C9218-67AC-4792-9309-46BB551059A1}"/>
    <cellStyle name="Normal 5 3 3 5 2 3" xfId="9475" xr:uid="{B5C1F1C8-9B77-4A3E-8F49-699F021049B8}"/>
    <cellStyle name="Normal 5 3 3 5 2 4" xfId="13719" xr:uid="{5E1A117F-9810-4A61-ACCE-E7D8FD89037D}"/>
    <cellStyle name="Normal 5 3 3 5 3" xfId="3013" xr:uid="{F82459AE-9AC9-4B96-8BB2-01A37AED5094}"/>
    <cellStyle name="Normal 5 3 3 5 3 2" xfId="6889" xr:uid="{49B41FF2-9D99-410A-BD4C-115502308919}"/>
    <cellStyle name="Normal 5 3 3 5 3 3" xfId="10766" xr:uid="{6DBF10AF-F9B4-4304-89E7-6F63C67BDF66}"/>
    <cellStyle name="Normal 5 3 3 5 3 4" xfId="15010" xr:uid="{B27754FF-4394-4DB9-88B8-29E279D99D44}"/>
    <cellStyle name="Normal 5 3 3 5 4" xfId="4306" xr:uid="{D5C3607D-A440-4B4F-8115-6DD1439BAF56}"/>
    <cellStyle name="Normal 5 3 3 5 5" xfId="8182" xr:uid="{59F74033-837A-4086-BC45-748B94330F87}"/>
    <cellStyle name="Normal 5 3 3 5 6" xfId="12429" xr:uid="{F5EC1ADB-F20C-4DDA-A003-15D761A2E98D}"/>
    <cellStyle name="Normal 5 3 3 6" xfId="608" xr:uid="{8DE593FD-2050-446A-96EE-AC358089B549}"/>
    <cellStyle name="Normal 5 3 3 6 2" xfId="1906" xr:uid="{7930714E-8E92-4E2D-9CE0-E7608C442042}"/>
    <cellStyle name="Normal 5 3 3 6 2 2" xfId="5785" xr:uid="{E6D48125-C0B6-4A5D-89F9-77D05CC01170}"/>
    <cellStyle name="Normal 5 3 3 6 2 3" xfId="9662" xr:uid="{28DB4EF0-5ABB-4335-A1EC-C7EDC0F4A2C2}"/>
    <cellStyle name="Normal 5 3 3 6 2 4" xfId="13906" xr:uid="{90A124E8-CCD3-468B-81F5-7A6EB27F8C44}"/>
    <cellStyle name="Normal 5 3 3 6 3" xfId="3200" xr:uid="{FC8CDFB8-FE78-4CD8-B11D-131BFDB5EC0B}"/>
    <cellStyle name="Normal 5 3 3 6 3 2" xfId="7076" xr:uid="{A99F59CF-8DE8-4197-AFF5-29A55EDC7601}"/>
    <cellStyle name="Normal 5 3 3 6 3 3" xfId="10953" xr:uid="{89599A39-2F40-4372-B7E1-E40498FA06E5}"/>
    <cellStyle name="Normal 5 3 3 6 3 4" xfId="15197" xr:uid="{1D489658-3419-4AA4-9785-245A227F2639}"/>
    <cellStyle name="Normal 5 3 3 6 4" xfId="4493" xr:uid="{E5B81156-D2E7-4D94-ACF4-4E5F9A1F288F}"/>
    <cellStyle name="Normal 5 3 3 6 5" xfId="8369" xr:uid="{D8E782FA-0BB1-4550-A681-9B00A472CF67}"/>
    <cellStyle name="Normal 5 3 3 6 6" xfId="12616" xr:uid="{6B4FCD13-F224-47A6-8EB1-9DD86FAD20C9}"/>
    <cellStyle name="Normal 5 3 3 7" xfId="976" xr:uid="{CF6B12C7-EDD6-467C-9FF8-AEE1BA617EE8}"/>
    <cellStyle name="Normal 5 3 3 7 2" xfId="2273" xr:uid="{88AE82C5-D2DB-4596-A9C9-045546B439FD}"/>
    <cellStyle name="Normal 5 3 3 7 2 2" xfId="6152" xr:uid="{CAAE3F89-82BE-42F3-822E-9C5405C57928}"/>
    <cellStyle name="Normal 5 3 3 7 2 3" xfId="10029" xr:uid="{CDEAF6E4-11EF-436C-8078-5E83F53E7171}"/>
    <cellStyle name="Normal 5 3 3 7 2 4" xfId="14273" xr:uid="{ABED6EE5-62DB-4505-8D3C-2E6C06659776}"/>
    <cellStyle name="Normal 5 3 3 7 3" xfId="3568" xr:uid="{E9474701-44F6-4823-B70C-CD9A042C7C11}"/>
    <cellStyle name="Normal 5 3 3 7 3 2" xfId="7444" xr:uid="{E6E8FB86-F9B9-4E79-BC06-F63189D6587D}"/>
    <cellStyle name="Normal 5 3 3 7 3 3" xfId="11321" xr:uid="{6AF5C1BF-E520-4CB0-99A1-777F296563E4}"/>
    <cellStyle name="Normal 5 3 3 7 3 4" xfId="15565" xr:uid="{CCB74530-F17B-43F3-A7AB-340BE939E35D}"/>
    <cellStyle name="Normal 5 3 3 7 4" xfId="4860" xr:uid="{0DC9521B-1E74-423C-BB8A-A11B8B4B2AA4}"/>
    <cellStyle name="Normal 5 3 3 7 5" xfId="8737" xr:uid="{125A2432-3A18-4660-BB30-02C6D73582B1}"/>
    <cellStyle name="Normal 5 3 3 7 6" xfId="12983" xr:uid="{65F6AFA4-5ED6-40E7-901D-79B0EC8BE02C}"/>
    <cellStyle name="Normal 5 3 3 8" xfId="1350" xr:uid="{0DAD56B7-68D1-489C-88E4-CEF9E5303C68}"/>
    <cellStyle name="Normal 5 3 3 8 2" xfId="5229" xr:uid="{D863C08C-CA43-429B-B535-F4F78859FC97}"/>
    <cellStyle name="Normal 5 3 3 8 3" xfId="9107" xr:uid="{1FCB1B0F-0A86-47B4-B994-DC6ABAE68EB7}"/>
    <cellStyle name="Normal 5 3 3 8 4" xfId="13351" xr:uid="{72F8BFEE-BE43-46BB-A36C-0BBE500D1C67}"/>
    <cellStyle name="Normal 5 3 3 9" xfId="2642" xr:uid="{1E37F7C6-FCFC-4043-A399-D07DB57F112B}"/>
    <cellStyle name="Normal 5 3 3 9 2" xfId="6519" xr:uid="{B18D51F8-FC08-444C-BEB3-142E6549BCF3}"/>
    <cellStyle name="Normal 5 3 3 9 3" xfId="10396" xr:uid="{9B9CE478-16A4-4367-8A34-4B01F410FB99}"/>
    <cellStyle name="Normal 5 3 3 9 4" xfId="14640" xr:uid="{F4A1B826-71DB-4A45-8D21-ADEAB03F01C7}"/>
    <cellStyle name="Normal 5 3 4" xfId="55" xr:uid="{955510E2-DFD8-4E10-85AF-96B684705C2F}"/>
    <cellStyle name="Normal 5 3 4 10" xfId="3943" xr:uid="{C76E3A8F-690A-4E5D-B1A8-47E3916E3409}"/>
    <cellStyle name="Normal 5 3 4 10 2" xfId="11696" xr:uid="{37815089-1209-4578-BE65-DF6D3314EE3A}"/>
    <cellStyle name="Normal 5 3 4 11" xfId="7820" xr:uid="{A61DB3E6-92F9-4F9F-A631-8021510CCDCF}"/>
    <cellStyle name="Normal 5 3 4 12" xfId="12066" xr:uid="{A669E840-2F0E-4F40-B7C8-F8E947E8D152}"/>
    <cellStyle name="Normal 5 3 4 13" xfId="15941" xr:uid="{554D9691-742B-43C8-B343-5365B7B9261B}"/>
    <cellStyle name="Normal 5 3 4 2" xfId="104" xr:uid="{911057A9-0023-4165-8C25-45C43A9E7D95}"/>
    <cellStyle name="Normal 5 3 4 2 10" xfId="7869" xr:uid="{91E02B15-81B4-4675-A80D-CCC1D77A2D2D}"/>
    <cellStyle name="Normal 5 3 4 2 11" xfId="12114" xr:uid="{DBAF70F2-A0CE-47AD-B5BE-E10363CE6F22}"/>
    <cellStyle name="Normal 5 3 4 2 12" xfId="15989" xr:uid="{57312683-7FA1-47AC-BC73-AF4DBB6BEF5C}"/>
    <cellStyle name="Normal 5 3 4 2 2" xfId="201" xr:uid="{2AFFC632-C831-486D-9E2A-E9A8E7113CBE}"/>
    <cellStyle name="Normal 5 3 4 2 2 10" xfId="12206" xr:uid="{10835FB4-BD4F-422D-B884-01595AF87272}"/>
    <cellStyle name="Normal 5 3 4 2 2 11" xfId="16081" xr:uid="{21AD8C8F-F900-4527-A7C9-6B49B05E92CC}"/>
    <cellStyle name="Normal 5 3 4 2 2 2" xfId="385" xr:uid="{FDB62FCC-04D4-4C17-898E-5B601C56A2FF}"/>
    <cellStyle name="Normal 5 3 4 2 2 2 2" xfId="939" xr:uid="{D0E1D0F3-680E-4E9C-A498-6579043AD2D7}"/>
    <cellStyle name="Normal 5 3 4 2 2 2 2 2" xfId="2236" xr:uid="{ABC3E763-8A43-4D8C-80D7-1B6644FA17AF}"/>
    <cellStyle name="Normal 5 3 4 2 2 2 2 2 2" xfId="6115" xr:uid="{47F9BF17-BF20-4E85-8939-F303816FE8D7}"/>
    <cellStyle name="Normal 5 3 4 2 2 2 2 2 3" xfId="9992" xr:uid="{2DF963C9-6211-4A36-AAAF-A63A94C852EB}"/>
    <cellStyle name="Normal 5 3 4 2 2 2 2 2 4" xfId="14236" xr:uid="{DDA8C9EC-62ED-4B11-9792-B24AA1C7496B}"/>
    <cellStyle name="Normal 5 3 4 2 2 2 2 3" xfId="3531" xr:uid="{0C2E7F40-376B-40EB-AF26-989B876B7F1A}"/>
    <cellStyle name="Normal 5 3 4 2 2 2 2 3 2" xfId="7407" xr:uid="{8159BD7C-DD34-463C-834C-BEC1D80865FC}"/>
    <cellStyle name="Normal 5 3 4 2 2 2 2 3 3" xfId="11284" xr:uid="{8074F5B6-9037-4417-9A1D-37E3D768E9ED}"/>
    <cellStyle name="Normal 5 3 4 2 2 2 2 3 4" xfId="15528" xr:uid="{5D4581A1-649F-4C6B-8224-A1CAC4B0E761}"/>
    <cellStyle name="Normal 5 3 4 2 2 2 2 4" xfId="4823" xr:uid="{8AF38576-FF88-4534-8A3B-80BF9278BBF2}"/>
    <cellStyle name="Normal 5 3 4 2 2 2 2 5" xfId="8700" xr:uid="{609F2FA4-1264-400F-B0F5-42A49F0074B3}"/>
    <cellStyle name="Normal 5 3 4 2 2 2 2 6" xfId="12946" xr:uid="{B587A742-D187-4EE6-A586-866058D2A01A}"/>
    <cellStyle name="Normal 5 3 4 2 2 2 3" xfId="1307" xr:uid="{8D47C0C6-9ED8-45BC-95D4-9DD3C8AE2474}"/>
    <cellStyle name="Normal 5 3 4 2 2 2 3 2" xfId="2604" xr:uid="{B8572B07-E510-4557-8EC7-10551279107E}"/>
    <cellStyle name="Normal 5 3 4 2 2 2 3 2 2" xfId="6483" xr:uid="{68CFAA05-9E5C-400A-8218-919DC31AB782}"/>
    <cellStyle name="Normal 5 3 4 2 2 2 3 2 3" xfId="10360" xr:uid="{4FC5AE59-9A3A-430A-94A5-83A3EB5C2816}"/>
    <cellStyle name="Normal 5 3 4 2 2 2 3 2 4" xfId="14604" xr:uid="{2594AAB7-3B99-4013-9F66-7E015314BAEC}"/>
    <cellStyle name="Normal 5 3 4 2 2 2 3 3" xfId="3899" xr:uid="{41DADCBE-20E5-400A-AAE8-9694FC99F85F}"/>
    <cellStyle name="Normal 5 3 4 2 2 2 3 3 2" xfId="7775" xr:uid="{9E92E690-A761-423D-8E06-C952F6D2061C}"/>
    <cellStyle name="Normal 5 3 4 2 2 2 3 3 3" xfId="11652" xr:uid="{7AFE8FAC-C54C-4115-BF8D-D167692E1DC7}"/>
    <cellStyle name="Normal 5 3 4 2 2 2 3 3 4" xfId="15896" xr:uid="{73942185-FA6E-4063-9E65-E66270784A27}"/>
    <cellStyle name="Normal 5 3 4 2 2 2 3 4" xfId="5191" xr:uid="{1B6EC7A8-5CDC-4E1C-8CB0-C09CD2DEC7DA}"/>
    <cellStyle name="Normal 5 3 4 2 2 2 3 5" xfId="9068" xr:uid="{A9360908-6F3F-4740-80BF-5108772FBAB4}"/>
    <cellStyle name="Normal 5 3 4 2 2 2 3 6" xfId="13314" xr:uid="{DADDE3EF-E1CF-427B-B4FC-61D10FE6C1AE}"/>
    <cellStyle name="Normal 5 3 4 2 2 2 4" xfId="1681" xr:uid="{48E4A40A-AD03-42AC-985A-81C3F41877B5}"/>
    <cellStyle name="Normal 5 3 4 2 2 2 4 2" xfId="5560" xr:uid="{EF58CF32-A360-4E59-B578-80E850E56723}"/>
    <cellStyle name="Normal 5 3 4 2 2 2 4 3" xfId="9438" xr:uid="{4688A5AA-5705-46A1-9F3C-AA55DC740561}"/>
    <cellStyle name="Normal 5 3 4 2 2 2 4 4" xfId="13682" xr:uid="{707447C1-CD51-432C-A995-D4DEC92A6334}"/>
    <cellStyle name="Normal 5 3 4 2 2 2 5" xfId="2977" xr:uid="{A8054FC3-11FC-416A-81D1-478710D0676B}"/>
    <cellStyle name="Normal 5 3 4 2 2 2 5 2" xfId="6853" xr:uid="{7DB45EDD-86FE-459E-8B89-EDD0A2E598A7}"/>
    <cellStyle name="Normal 5 3 4 2 2 2 5 3" xfId="10730" xr:uid="{1B27B568-7B23-418B-A495-C38301281818}"/>
    <cellStyle name="Normal 5 3 4 2 2 2 5 4" xfId="14974" xr:uid="{1D48183D-01C0-4C16-9D3F-80D306CAF349}"/>
    <cellStyle name="Normal 5 3 4 2 2 2 6" xfId="4267" xr:uid="{B2EA0C7B-6A64-4363-8C51-48292BE9AF72}"/>
    <cellStyle name="Normal 5 3 4 2 2 2 6 2" xfId="12020" xr:uid="{A5AAB3C6-154F-40D6-B84C-868A48A7D4CF}"/>
    <cellStyle name="Normal 5 3 4 2 2 2 7" xfId="8146" xr:uid="{555356B0-1BE5-4862-9AE7-329543499F06}"/>
    <cellStyle name="Normal 5 3 4 2 2 2 8" xfId="12390" xr:uid="{659EAADE-BAAD-4F95-8DF7-73C6DA0870CB}"/>
    <cellStyle name="Normal 5 3 4 2 2 2 9" xfId="16265" xr:uid="{6E5A13F4-F913-4895-A9DE-C947D1864E66}"/>
    <cellStyle name="Normal 5 3 4 2 2 3" xfId="571" xr:uid="{64504921-E290-46D9-901B-B7E662AC2487}"/>
    <cellStyle name="Normal 5 3 4 2 2 3 2" xfId="1869" xr:uid="{47163E8E-EEDB-4F6A-8E9D-3AE27CB9A889}"/>
    <cellStyle name="Normal 5 3 4 2 2 3 2 2" xfId="5748" xr:uid="{16F1FF5E-61A4-4E9B-BAB3-7BDE2DCAE47D}"/>
    <cellStyle name="Normal 5 3 4 2 2 3 2 3" xfId="9625" xr:uid="{19696654-E564-4E93-B0B1-67CD1611061D}"/>
    <cellStyle name="Normal 5 3 4 2 2 3 2 4" xfId="13869" xr:uid="{A2E67059-A884-4BAD-A899-BB0CAE6B7BC9}"/>
    <cellStyle name="Normal 5 3 4 2 2 3 3" xfId="3163" xr:uid="{574C5383-6B28-44E8-AFDC-2EAE5AC782E7}"/>
    <cellStyle name="Normal 5 3 4 2 2 3 3 2" xfId="7039" xr:uid="{1C27C9A3-EC31-46F4-BFE9-B7339A8E3525}"/>
    <cellStyle name="Normal 5 3 4 2 2 3 3 3" xfId="10916" xr:uid="{501EABD0-F973-419D-9E2B-DCAFBFFD367F}"/>
    <cellStyle name="Normal 5 3 4 2 2 3 3 4" xfId="15160" xr:uid="{A920075F-DE81-4E16-B82C-AAE65C4DAE69}"/>
    <cellStyle name="Normal 5 3 4 2 2 3 4" xfId="4456" xr:uid="{BADD826F-FE4C-4DB3-964D-1AD6DE4A79D6}"/>
    <cellStyle name="Normal 5 3 4 2 2 3 5" xfId="8332" xr:uid="{242110C4-FF88-466B-98BF-A121448A697F}"/>
    <cellStyle name="Normal 5 3 4 2 2 3 6" xfId="12579" xr:uid="{7673AC0C-078F-45D6-AD0C-C65B79F00B4A}"/>
    <cellStyle name="Normal 5 3 4 2 2 4" xfId="755" xr:uid="{285BDBEA-2BE9-49AC-96F4-EEDEF029A3F1}"/>
    <cellStyle name="Normal 5 3 4 2 2 4 2" xfId="2052" xr:uid="{D6F8E6AA-B685-4069-870B-4802EFA142CA}"/>
    <cellStyle name="Normal 5 3 4 2 2 4 2 2" xfId="5931" xr:uid="{74FC98DB-E2FD-4BCE-B089-0F80B595D2CB}"/>
    <cellStyle name="Normal 5 3 4 2 2 4 2 3" xfId="9808" xr:uid="{8C50D95F-1567-4B65-B223-531E8B3FDE55}"/>
    <cellStyle name="Normal 5 3 4 2 2 4 2 4" xfId="14052" xr:uid="{AA208A6D-5A70-4DA3-A786-4AFC233A9572}"/>
    <cellStyle name="Normal 5 3 4 2 2 4 3" xfId="3347" xr:uid="{EC998245-BA03-4FD3-BAB3-004014E3A67C}"/>
    <cellStyle name="Normal 5 3 4 2 2 4 3 2" xfId="7223" xr:uid="{759BC092-143B-4889-B288-8983B1243277}"/>
    <cellStyle name="Normal 5 3 4 2 2 4 3 3" xfId="11100" xr:uid="{2FCD1BAE-2599-42CA-BF58-314A4A69F59A}"/>
    <cellStyle name="Normal 5 3 4 2 2 4 3 4" xfId="15344" xr:uid="{22C851C4-A2BA-4DB7-A7F1-97744115F708}"/>
    <cellStyle name="Normal 5 3 4 2 2 4 4" xfId="4639" xr:uid="{0E91484F-1570-465E-B565-D21D4B6995CD}"/>
    <cellStyle name="Normal 5 3 4 2 2 4 5" xfId="8516" xr:uid="{C21C2B12-BA9E-427D-A3D8-F7C05B8A0F43}"/>
    <cellStyle name="Normal 5 3 4 2 2 4 6" xfId="12762" xr:uid="{DE2E892C-C646-43C1-80E9-558DC4D53413}"/>
    <cellStyle name="Normal 5 3 4 2 2 5" xfId="1123" xr:uid="{FD8091EE-176C-498C-A78B-DAE9AA316D2F}"/>
    <cellStyle name="Normal 5 3 4 2 2 5 2" xfId="2420" xr:uid="{4594307C-69D1-4E66-B472-B15247948B9A}"/>
    <cellStyle name="Normal 5 3 4 2 2 5 2 2" xfId="6299" xr:uid="{FD571FD9-78CB-498C-90C8-5E99337BF1BE}"/>
    <cellStyle name="Normal 5 3 4 2 2 5 2 3" xfId="10176" xr:uid="{F5F3A4E6-476D-46AF-A127-A8BEF1C3AF27}"/>
    <cellStyle name="Normal 5 3 4 2 2 5 2 4" xfId="14420" xr:uid="{E93B9E3C-9416-4B9D-9734-39A3930F4182}"/>
    <cellStyle name="Normal 5 3 4 2 2 5 3" xfId="3715" xr:uid="{95E1AC4A-A9E0-42BF-8E14-773D1675ECAF}"/>
    <cellStyle name="Normal 5 3 4 2 2 5 3 2" xfId="7591" xr:uid="{06FB5EF9-F39C-4184-BE72-98E77CB508B8}"/>
    <cellStyle name="Normal 5 3 4 2 2 5 3 3" xfId="11468" xr:uid="{F2FD9223-E10E-4E7B-ABBD-5767F99ED3F0}"/>
    <cellStyle name="Normal 5 3 4 2 2 5 3 4" xfId="15712" xr:uid="{348443C3-E8C8-48BF-9CA2-B8FD86798594}"/>
    <cellStyle name="Normal 5 3 4 2 2 5 4" xfId="5007" xr:uid="{1C8A810D-5FA4-4E97-B7C9-7BFEC09D8640}"/>
    <cellStyle name="Normal 5 3 4 2 2 5 5" xfId="8884" xr:uid="{18115E25-2753-4544-BA30-1F4AC64EFAB3}"/>
    <cellStyle name="Normal 5 3 4 2 2 5 6" xfId="13130" xr:uid="{D1209FF8-14D3-44DB-B418-42766C84A605}"/>
    <cellStyle name="Normal 5 3 4 2 2 6" xfId="1497" xr:uid="{95CC5D02-AB54-49F8-96BF-1D07422DC518}"/>
    <cellStyle name="Normal 5 3 4 2 2 6 2" xfId="5376" xr:uid="{F62C66E1-5324-4DC8-8EED-F138F014971F}"/>
    <cellStyle name="Normal 5 3 4 2 2 6 3" xfId="9254" xr:uid="{2D1E28AF-8B74-4637-BC56-32F9F1F7B205}"/>
    <cellStyle name="Normal 5 3 4 2 2 6 4" xfId="13498" xr:uid="{5047C7D8-8E7F-4458-BADC-B990E6F1045F}"/>
    <cellStyle name="Normal 5 3 4 2 2 7" xfId="2793" xr:uid="{38FD06A8-6591-4F42-9EEC-3200BABAE13B}"/>
    <cellStyle name="Normal 5 3 4 2 2 7 2" xfId="6669" xr:uid="{5E626543-B9BA-45F7-B999-077DDB88BD19}"/>
    <cellStyle name="Normal 5 3 4 2 2 7 3" xfId="10546" xr:uid="{B9E83DD1-BE1B-48E6-882D-C6D534D6C214}"/>
    <cellStyle name="Normal 5 3 4 2 2 7 4" xfId="14790" xr:uid="{B972F94B-22C8-4656-8209-2FFFF24238E9}"/>
    <cellStyle name="Normal 5 3 4 2 2 8" xfId="4083" xr:uid="{003459CB-EB1C-4EDD-8C8C-A723CFADE690}"/>
    <cellStyle name="Normal 5 3 4 2 2 8 2" xfId="11836" xr:uid="{91006FC1-6C54-49C3-8CE6-83B7A0D9BD3D}"/>
    <cellStyle name="Normal 5 3 4 2 2 9" xfId="7962" xr:uid="{90AE8DB1-4A23-4809-A83E-EFA68AFC3E11}"/>
    <cellStyle name="Normal 5 3 4 2 3" xfId="292" xr:uid="{4D3440BE-67CF-46E2-B7A1-601944AFC1F6}"/>
    <cellStyle name="Normal 5 3 4 2 3 2" xfId="846" xr:uid="{B76EBFBD-92E0-4B74-8EBB-8969304C2416}"/>
    <cellStyle name="Normal 5 3 4 2 3 2 2" xfId="2143" xr:uid="{C54562F3-61F6-4A9A-B653-F7B67DB7C5D6}"/>
    <cellStyle name="Normal 5 3 4 2 3 2 2 2" xfId="6022" xr:uid="{8211462E-F33A-4CD8-B454-62E2C59E26BF}"/>
    <cellStyle name="Normal 5 3 4 2 3 2 2 3" xfId="9899" xr:uid="{626EE23E-728E-479A-82E3-AD8AFCE6AC5A}"/>
    <cellStyle name="Normal 5 3 4 2 3 2 2 4" xfId="14143" xr:uid="{6C460011-4AE6-4D7E-AD76-5A53CE40F45E}"/>
    <cellStyle name="Normal 5 3 4 2 3 2 3" xfId="3438" xr:uid="{EEF12E41-CB0D-4B12-B215-7C1C70864488}"/>
    <cellStyle name="Normal 5 3 4 2 3 2 3 2" xfId="7314" xr:uid="{6C670139-B2BE-4E2D-B366-3CC9444C3A51}"/>
    <cellStyle name="Normal 5 3 4 2 3 2 3 3" xfId="11191" xr:uid="{4173ED67-FAD7-46F0-804E-62E9BC5B4691}"/>
    <cellStyle name="Normal 5 3 4 2 3 2 3 4" xfId="15435" xr:uid="{F7B39C80-F45F-4AB3-B52E-C40BBFE8502E}"/>
    <cellStyle name="Normal 5 3 4 2 3 2 4" xfId="4730" xr:uid="{400E9CC8-0A02-401F-89B3-6878628A2356}"/>
    <cellStyle name="Normal 5 3 4 2 3 2 5" xfId="8607" xr:uid="{48278481-759C-4F7B-91A0-742207CED5E9}"/>
    <cellStyle name="Normal 5 3 4 2 3 2 6" xfId="12853" xr:uid="{AAB110E3-7EA8-4B58-82F7-D3657020A2B6}"/>
    <cellStyle name="Normal 5 3 4 2 3 3" xfId="1214" xr:uid="{F8AF803C-ACAC-44AC-9582-268C595E3672}"/>
    <cellStyle name="Normal 5 3 4 2 3 3 2" xfId="2511" xr:uid="{1AC5D30D-0F14-419C-A3D5-B70981CF5D9E}"/>
    <cellStyle name="Normal 5 3 4 2 3 3 2 2" xfId="6390" xr:uid="{51ADD18A-5220-4755-A7CA-217246E47832}"/>
    <cellStyle name="Normal 5 3 4 2 3 3 2 3" xfId="10267" xr:uid="{B9468C4F-D938-4996-A6AA-F5027F999D76}"/>
    <cellStyle name="Normal 5 3 4 2 3 3 2 4" xfId="14511" xr:uid="{FA5598B2-2408-4E8D-B68B-114C77D45BD2}"/>
    <cellStyle name="Normal 5 3 4 2 3 3 3" xfId="3806" xr:uid="{E837767E-A1F4-435F-99FF-7D88437E8272}"/>
    <cellStyle name="Normal 5 3 4 2 3 3 3 2" xfId="7682" xr:uid="{A802D956-A7CC-44D0-B828-24205942667F}"/>
    <cellStyle name="Normal 5 3 4 2 3 3 3 3" xfId="11559" xr:uid="{CED66E91-2395-4952-8541-A11DD2032156}"/>
    <cellStyle name="Normal 5 3 4 2 3 3 3 4" xfId="15803" xr:uid="{BF29E2BD-4EA4-4997-A5BD-C8FA22B0D294}"/>
    <cellStyle name="Normal 5 3 4 2 3 3 4" xfId="5098" xr:uid="{7C7C8788-5108-4F8F-B7A0-45D310698AB8}"/>
    <cellStyle name="Normal 5 3 4 2 3 3 5" xfId="8975" xr:uid="{4188855F-A4F5-487B-821C-997A9CD36234}"/>
    <cellStyle name="Normal 5 3 4 2 3 3 6" xfId="13221" xr:uid="{E61BE746-D5AB-4CA8-B4FC-B792B57F9429}"/>
    <cellStyle name="Normal 5 3 4 2 3 4" xfId="1588" xr:uid="{2E4717C7-8A35-4EF4-B264-0F0C4F9B1EFE}"/>
    <cellStyle name="Normal 5 3 4 2 3 4 2" xfId="5467" xr:uid="{70F3B259-204A-4E02-93E1-7614DCF7A39C}"/>
    <cellStyle name="Normal 5 3 4 2 3 4 3" xfId="9345" xr:uid="{9C9E05C9-B5F2-40BF-AB54-4E8AD53DA909}"/>
    <cellStyle name="Normal 5 3 4 2 3 4 4" xfId="13589" xr:uid="{0FD7FE28-2026-4DE4-B287-B0A4F2D267B4}"/>
    <cellStyle name="Normal 5 3 4 2 3 5" xfId="2884" xr:uid="{F29505A5-2544-46FD-A5DB-8C87864C9BC3}"/>
    <cellStyle name="Normal 5 3 4 2 3 5 2" xfId="6760" xr:uid="{7E0E8E39-6F1F-4674-93CB-42E13CEB15C4}"/>
    <cellStyle name="Normal 5 3 4 2 3 5 3" xfId="10637" xr:uid="{911C8A45-593F-4125-BEA8-1EC7FA062397}"/>
    <cellStyle name="Normal 5 3 4 2 3 5 4" xfId="14881" xr:uid="{E4F011BE-7995-4AE2-BC30-1F1C94D762A0}"/>
    <cellStyle name="Normal 5 3 4 2 3 6" xfId="4174" xr:uid="{5237D451-87A9-42AA-84F6-A67B265133A9}"/>
    <cellStyle name="Normal 5 3 4 2 3 6 2" xfId="11927" xr:uid="{416C6EF4-861C-49D6-A8A0-FE1A2F1A3636}"/>
    <cellStyle name="Normal 5 3 4 2 3 7" xfId="8053" xr:uid="{E181C8CA-0FA3-4B15-8E46-E89DBBF6F13B}"/>
    <cellStyle name="Normal 5 3 4 2 3 8" xfId="12297" xr:uid="{D5DA15A1-F1B8-4225-AF32-9E9F65924D40}"/>
    <cellStyle name="Normal 5 3 4 2 3 9" xfId="16172" xr:uid="{27ED52E4-9C35-4B2E-B9B6-F59EFDF41C53}"/>
    <cellStyle name="Normal 5 3 4 2 4" xfId="478" xr:uid="{0301E46C-A3D4-4F78-92F4-6D1B391AB567}"/>
    <cellStyle name="Normal 5 3 4 2 4 2" xfId="1776" xr:uid="{D12D2D04-80C2-4639-85DC-73DCF41F3A01}"/>
    <cellStyle name="Normal 5 3 4 2 4 2 2" xfId="5655" xr:uid="{DB3DA93B-6890-4A90-8312-484FAC61230F}"/>
    <cellStyle name="Normal 5 3 4 2 4 2 3" xfId="9532" xr:uid="{BF417A62-0372-478E-9561-0C7BE0675495}"/>
    <cellStyle name="Normal 5 3 4 2 4 2 4" xfId="13776" xr:uid="{685CA77E-286A-47DF-BA67-AD762459B00F}"/>
    <cellStyle name="Normal 5 3 4 2 4 3" xfId="3070" xr:uid="{D4D02AF4-B2AC-4F2A-9499-C56F7C1936D9}"/>
    <cellStyle name="Normal 5 3 4 2 4 3 2" xfId="6946" xr:uid="{25E19827-1A07-4F32-9735-0E89F6F609A5}"/>
    <cellStyle name="Normal 5 3 4 2 4 3 3" xfId="10823" xr:uid="{3AD731CB-EC2F-49E9-BAEE-4D1E28EEBE24}"/>
    <cellStyle name="Normal 5 3 4 2 4 3 4" xfId="15067" xr:uid="{B04FF854-1558-4CD1-9448-B1975E2FD066}"/>
    <cellStyle name="Normal 5 3 4 2 4 4" xfId="4363" xr:uid="{20741EDB-0E7E-4EC1-A352-FBECA67959A6}"/>
    <cellStyle name="Normal 5 3 4 2 4 5" xfId="8239" xr:uid="{C0CDD24E-FE86-40C3-96CA-6E54BF9300E4}"/>
    <cellStyle name="Normal 5 3 4 2 4 6" xfId="12486" xr:uid="{FAD33B55-A50D-4C0D-8424-1D27ECBD6AC1}"/>
    <cellStyle name="Normal 5 3 4 2 5" xfId="663" xr:uid="{921A08D5-68B8-4087-80BA-02117F973FDF}"/>
    <cellStyle name="Normal 5 3 4 2 5 2" xfId="1960" xr:uid="{6FA6CCF2-F885-4BBC-9A98-86D16D835F86}"/>
    <cellStyle name="Normal 5 3 4 2 5 2 2" xfId="5839" xr:uid="{39A68ABE-4672-4BEA-935D-1D6E950614E8}"/>
    <cellStyle name="Normal 5 3 4 2 5 2 3" xfId="9716" xr:uid="{866C5870-2F80-4ED7-9ABD-75F1E94E9E6D}"/>
    <cellStyle name="Normal 5 3 4 2 5 2 4" xfId="13960" xr:uid="{5F66E022-6033-4B56-A5E9-9747A9DD9D17}"/>
    <cellStyle name="Normal 5 3 4 2 5 3" xfId="3255" xr:uid="{18FE7D6C-C535-4020-9B7C-EA802EDEBA56}"/>
    <cellStyle name="Normal 5 3 4 2 5 3 2" xfId="7131" xr:uid="{8DE8EF20-8BC0-4E89-864F-4A233BF88E0F}"/>
    <cellStyle name="Normal 5 3 4 2 5 3 3" xfId="11008" xr:uid="{511AD810-E68F-44EF-B8C1-AF51F5061125}"/>
    <cellStyle name="Normal 5 3 4 2 5 3 4" xfId="15252" xr:uid="{FA0ADE47-912D-444F-ACEF-278130EFBCF5}"/>
    <cellStyle name="Normal 5 3 4 2 5 4" xfId="4547" xr:uid="{602C2AD8-548A-4DFE-8936-A4596CDD7F36}"/>
    <cellStyle name="Normal 5 3 4 2 5 5" xfId="8424" xr:uid="{B5AC2418-5232-429A-BF09-EB8259401583}"/>
    <cellStyle name="Normal 5 3 4 2 5 6" xfId="12670" xr:uid="{104EB500-6C81-45FB-A585-1E1C310379A9}"/>
    <cellStyle name="Normal 5 3 4 2 6" xfId="1031" xr:uid="{BFB80D40-6694-46AE-9693-1006A6AABDAA}"/>
    <cellStyle name="Normal 5 3 4 2 6 2" xfId="2328" xr:uid="{1D9AAEEF-E144-4FC5-8745-9DA84E88DAFF}"/>
    <cellStyle name="Normal 5 3 4 2 6 2 2" xfId="6207" xr:uid="{13F26531-C328-4E74-A6C7-BCC0EF3E712D}"/>
    <cellStyle name="Normal 5 3 4 2 6 2 3" xfId="10084" xr:uid="{4729B18F-CE48-42F8-8BA1-15ABED1E85C4}"/>
    <cellStyle name="Normal 5 3 4 2 6 2 4" xfId="14328" xr:uid="{3FCE3050-C1B8-43EF-8814-92D82C46A7D1}"/>
    <cellStyle name="Normal 5 3 4 2 6 3" xfId="3623" xr:uid="{C96ABF31-C238-40C5-9BD2-F4FBF0071E6A}"/>
    <cellStyle name="Normal 5 3 4 2 6 3 2" xfId="7499" xr:uid="{C1A68DDD-FE4C-4DE3-9D25-550124E003EE}"/>
    <cellStyle name="Normal 5 3 4 2 6 3 3" xfId="11376" xr:uid="{D6EF96E1-041C-4890-B6C6-FDCD9BF7B6DE}"/>
    <cellStyle name="Normal 5 3 4 2 6 3 4" xfId="15620" xr:uid="{F3E6C760-2935-4686-BDED-2D4AEFA6EC30}"/>
    <cellStyle name="Normal 5 3 4 2 6 4" xfId="4915" xr:uid="{F4609CCC-CE36-4D70-80C1-EA85D4665533}"/>
    <cellStyle name="Normal 5 3 4 2 6 5" xfId="8792" xr:uid="{081B60B8-7818-4FEA-BE60-FDFF1D592234}"/>
    <cellStyle name="Normal 5 3 4 2 6 6" xfId="13038" xr:uid="{2E9E1F12-3683-4873-9D8D-74B43D640D85}"/>
    <cellStyle name="Normal 5 3 4 2 7" xfId="1405" xr:uid="{F97FD220-658D-4372-AF79-4DE5E12F4BAD}"/>
    <cellStyle name="Normal 5 3 4 2 7 2" xfId="5284" xr:uid="{75122E79-3D88-4FDE-B89C-34F3D719DC46}"/>
    <cellStyle name="Normal 5 3 4 2 7 3" xfId="9162" xr:uid="{54B30DD2-4534-48C9-83D8-1D1A3E3C1617}"/>
    <cellStyle name="Normal 5 3 4 2 7 4" xfId="13406" xr:uid="{C8FFBAA9-37FD-4D5C-9B5B-99ADAEFB4614}"/>
    <cellStyle name="Normal 5 3 4 2 8" xfId="2699" xr:uid="{8F5273A4-177F-483A-A310-25DC1BD07CD1}"/>
    <cellStyle name="Normal 5 3 4 2 8 2" xfId="6576" xr:uid="{DF73671A-9C99-412C-94A4-9C1FE0402F7A}"/>
    <cellStyle name="Normal 5 3 4 2 8 3" xfId="10453" xr:uid="{A3AADF41-C2C9-4B34-B23C-3C972954403B}"/>
    <cellStyle name="Normal 5 3 4 2 8 4" xfId="14697" xr:uid="{0915A08A-B2D4-4C9F-9252-CBCC93BA3892}"/>
    <cellStyle name="Normal 5 3 4 2 9" xfId="3991" xr:uid="{E20B24A9-A1D8-4787-964C-7AAB96431A7A}"/>
    <cellStyle name="Normal 5 3 4 2 9 2" xfId="11744" xr:uid="{0B39D30C-2D5D-4A8D-A929-5DBFF7307066}"/>
    <cellStyle name="Normal 5 3 4 3" xfId="153" xr:uid="{CD5527C9-9A06-413F-96EA-227DF19FAB79}"/>
    <cellStyle name="Normal 5 3 4 3 10" xfId="12158" xr:uid="{CE0593BA-2C7E-4A76-B90F-0B29BFEE82A2}"/>
    <cellStyle name="Normal 5 3 4 3 11" xfId="16033" xr:uid="{6E799AAE-5F9D-4EC5-A982-2AD0426CAAE4}"/>
    <cellStyle name="Normal 5 3 4 3 2" xfId="337" xr:uid="{5F465D5A-7A02-4722-93D7-63F6AAD8FF61}"/>
    <cellStyle name="Normal 5 3 4 3 2 2" xfId="891" xr:uid="{55150ECA-C97E-4E7F-A6DD-944A0F2F59B5}"/>
    <cellStyle name="Normal 5 3 4 3 2 2 2" xfId="2188" xr:uid="{28DDC659-ABA0-454B-A850-FA7424D8E505}"/>
    <cellStyle name="Normal 5 3 4 3 2 2 2 2" xfId="6067" xr:uid="{B925F703-F7A6-4B9C-BBC7-D6DA89CADDE5}"/>
    <cellStyle name="Normal 5 3 4 3 2 2 2 3" xfId="9944" xr:uid="{C1AE8E34-1658-4A71-931C-22D21D47088F}"/>
    <cellStyle name="Normal 5 3 4 3 2 2 2 4" xfId="14188" xr:uid="{ED05E74A-59B5-4FE9-B01C-6A9F80C5C84C}"/>
    <cellStyle name="Normal 5 3 4 3 2 2 3" xfId="3483" xr:uid="{D678F816-72DF-45BE-A0BA-B41C4A166D07}"/>
    <cellStyle name="Normal 5 3 4 3 2 2 3 2" xfId="7359" xr:uid="{1FE2DCE8-E676-4B22-9B8A-780C97F7B800}"/>
    <cellStyle name="Normal 5 3 4 3 2 2 3 3" xfId="11236" xr:uid="{26468192-F62E-4167-9EBF-EF2B439FCFF2}"/>
    <cellStyle name="Normal 5 3 4 3 2 2 3 4" xfId="15480" xr:uid="{B6F706CF-D3DB-454B-B877-882BFD626C50}"/>
    <cellStyle name="Normal 5 3 4 3 2 2 4" xfId="4775" xr:uid="{A87ADE1F-2851-4439-9486-D2FEFABBF286}"/>
    <cellStyle name="Normal 5 3 4 3 2 2 5" xfId="8652" xr:uid="{8464EE1D-4476-4129-BE09-E37C615F3626}"/>
    <cellStyle name="Normal 5 3 4 3 2 2 6" xfId="12898" xr:uid="{0879FF40-9F97-450C-86E5-FB85DDC5FCA3}"/>
    <cellStyle name="Normal 5 3 4 3 2 3" xfId="1259" xr:uid="{6288DDE3-4F44-49FD-9899-423F6A894633}"/>
    <cellStyle name="Normal 5 3 4 3 2 3 2" xfId="2556" xr:uid="{FB571205-8556-4971-9D29-F913D08E5993}"/>
    <cellStyle name="Normal 5 3 4 3 2 3 2 2" xfId="6435" xr:uid="{3A6594EA-F890-4C38-80A4-ED421D3441A8}"/>
    <cellStyle name="Normal 5 3 4 3 2 3 2 3" xfId="10312" xr:uid="{33E19A5C-5EAC-4304-A485-96CE079D2D38}"/>
    <cellStyle name="Normal 5 3 4 3 2 3 2 4" xfId="14556" xr:uid="{F96BA1A2-1AB8-4FF1-9CDE-58C54129CB4F}"/>
    <cellStyle name="Normal 5 3 4 3 2 3 3" xfId="3851" xr:uid="{8E3ECB84-B39B-4783-B0CF-A8C0315F5B59}"/>
    <cellStyle name="Normal 5 3 4 3 2 3 3 2" xfId="7727" xr:uid="{9776CD12-1211-49CC-866C-3BCEDBD0A4A6}"/>
    <cellStyle name="Normal 5 3 4 3 2 3 3 3" xfId="11604" xr:uid="{9BC60423-3178-4B42-9CFF-B77382DD24B1}"/>
    <cellStyle name="Normal 5 3 4 3 2 3 3 4" xfId="15848" xr:uid="{38F3DD95-C795-44F6-B249-B4CE0D742CDF}"/>
    <cellStyle name="Normal 5 3 4 3 2 3 4" xfId="5143" xr:uid="{C33BFA39-C2B7-4B41-8C2F-E2F36BAC0D39}"/>
    <cellStyle name="Normal 5 3 4 3 2 3 5" xfId="9020" xr:uid="{7055D5D7-8B1F-4E6C-9D09-102F9FB58B7D}"/>
    <cellStyle name="Normal 5 3 4 3 2 3 6" xfId="13266" xr:uid="{AB7DFC2C-BA0D-4A57-8E27-C048C10B8668}"/>
    <cellStyle name="Normal 5 3 4 3 2 4" xfId="1633" xr:uid="{7EAF995A-0B15-4A18-9D4F-ED105727217F}"/>
    <cellStyle name="Normal 5 3 4 3 2 4 2" xfId="5512" xr:uid="{AD22A40F-83A2-4FEB-B82A-516EA2B59AD3}"/>
    <cellStyle name="Normal 5 3 4 3 2 4 3" xfId="9390" xr:uid="{096C47A3-C411-4967-B62F-6BFF5A35E28A}"/>
    <cellStyle name="Normal 5 3 4 3 2 4 4" xfId="13634" xr:uid="{8C550711-545C-4E5F-88F2-962DD7C44F41}"/>
    <cellStyle name="Normal 5 3 4 3 2 5" xfId="2929" xr:uid="{5A2B75AE-5A9F-4369-B652-3B81EA6F7AF6}"/>
    <cellStyle name="Normal 5 3 4 3 2 5 2" xfId="6805" xr:uid="{62BB1C63-CB66-490C-9864-EBC76C693AFD}"/>
    <cellStyle name="Normal 5 3 4 3 2 5 3" xfId="10682" xr:uid="{2FC8B535-3BCA-4E6D-8DD9-D7E136EA6C26}"/>
    <cellStyle name="Normal 5 3 4 3 2 5 4" xfId="14926" xr:uid="{E8DFDA7F-E21F-49A9-8AC7-4D92E8A6BD0E}"/>
    <cellStyle name="Normal 5 3 4 3 2 6" xfId="4219" xr:uid="{96839177-337F-4B63-871C-EC532F1345F9}"/>
    <cellStyle name="Normal 5 3 4 3 2 6 2" xfId="11972" xr:uid="{5456E33A-6F41-41EA-8BBD-C1C24CF803EC}"/>
    <cellStyle name="Normal 5 3 4 3 2 7" xfId="8098" xr:uid="{EBC4B602-2B9A-45E8-935F-3BB01EA12020}"/>
    <cellStyle name="Normal 5 3 4 3 2 8" xfId="12342" xr:uid="{A7BCC229-E127-4A7E-938C-0A9A577DB412}"/>
    <cellStyle name="Normal 5 3 4 3 2 9" xfId="16217" xr:uid="{6C40FE6E-144D-457D-9ACC-53E0AAFCCEF0}"/>
    <cellStyle name="Normal 5 3 4 3 3" xfId="523" xr:uid="{8EF40BEA-96C3-4FFD-874F-E1C6C48B9AEA}"/>
    <cellStyle name="Normal 5 3 4 3 3 2" xfId="1821" xr:uid="{FDDBD60B-0051-411A-B7A8-D5FF9D1F7B25}"/>
    <cellStyle name="Normal 5 3 4 3 3 2 2" xfId="5700" xr:uid="{5D0B59C4-19FF-4EB5-B34A-FE22982A51D2}"/>
    <cellStyle name="Normal 5 3 4 3 3 2 3" xfId="9577" xr:uid="{7113C73D-7B94-400D-B2CD-3E06FE8BD0FA}"/>
    <cellStyle name="Normal 5 3 4 3 3 2 4" xfId="13821" xr:uid="{28AA43CA-2CE6-4ACD-9B5E-EE5A156AD6F2}"/>
    <cellStyle name="Normal 5 3 4 3 3 3" xfId="3115" xr:uid="{4B2FD15E-C6A1-46CC-A1EF-5DADD11E70ED}"/>
    <cellStyle name="Normal 5 3 4 3 3 3 2" xfId="6991" xr:uid="{8012FE8E-FB57-414E-AC6E-0419D42F7245}"/>
    <cellStyle name="Normal 5 3 4 3 3 3 3" xfId="10868" xr:uid="{5FCEF308-78AB-402B-8D40-11265EDD3C11}"/>
    <cellStyle name="Normal 5 3 4 3 3 3 4" xfId="15112" xr:uid="{D0B15AD4-A530-4EE9-A096-BA93143AF39C}"/>
    <cellStyle name="Normal 5 3 4 3 3 4" xfId="4408" xr:uid="{AFD27616-3CF0-4A2A-95E9-7F5C2787BFAE}"/>
    <cellStyle name="Normal 5 3 4 3 3 5" xfId="8284" xr:uid="{3763BC1D-BE1D-4242-9247-CF5569F0A09C}"/>
    <cellStyle name="Normal 5 3 4 3 3 6" xfId="12531" xr:uid="{9EC0EE09-6209-4A86-8A5E-4B034B150597}"/>
    <cellStyle name="Normal 5 3 4 3 4" xfId="707" xr:uid="{5A47A6AB-5A90-4FDA-B05F-C0FBE2A9BE0D}"/>
    <cellStyle name="Normal 5 3 4 3 4 2" xfId="2004" xr:uid="{6DAB7A17-74B5-4369-910D-B45C53149F71}"/>
    <cellStyle name="Normal 5 3 4 3 4 2 2" xfId="5883" xr:uid="{8000194E-6FCB-4C01-9A25-C509113684E8}"/>
    <cellStyle name="Normal 5 3 4 3 4 2 3" xfId="9760" xr:uid="{F282F475-7244-4D42-9D49-EBB6E808F239}"/>
    <cellStyle name="Normal 5 3 4 3 4 2 4" xfId="14004" xr:uid="{AB590817-56F2-49AC-84EC-63BD9D755763}"/>
    <cellStyle name="Normal 5 3 4 3 4 3" xfId="3299" xr:uid="{A0753542-2E26-4462-AC2C-01944B62EFE5}"/>
    <cellStyle name="Normal 5 3 4 3 4 3 2" xfId="7175" xr:uid="{B1185842-A42B-40DF-AD10-3A01EF9CDFF8}"/>
    <cellStyle name="Normal 5 3 4 3 4 3 3" xfId="11052" xr:uid="{753A2E7E-2616-4ABD-B123-82B974DFE6DE}"/>
    <cellStyle name="Normal 5 3 4 3 4 3 4" xfId="15296" xr:uid="{70A0238A-3F8C-4E16-A2B5-DB7C7AA1454C}"/>
    <cellStyle name="Normal 5 3 4 3 4 4" xfId="4591" xr:uid="{3C911380-C2AC-4D38-9CED-338D1BFF5BF5}"/>
    <cellStyle name="Normal 5 3 4 3 4 5" xfId="8468" xr:uid="{4D895EE7-D49A-4FA3-B326-D88C31DDC781}"/>
    <cellStyle name="Normal 5 3 4 3 4 6" xfId="12714" xr:uid="{9C78FFC3-6A7A-4A67-A061-13BB4AFB4995}"/>
    <cellStyle name="Normal 5 3 4 3 5" xfId="1075" xr:uid="{4E2DA74A-7D0D-4311-A18F-485135D3509E}"/>
    <cellStyle name="Normal 5 3 4 3 5 2" xfId="2372" xr:uid="{5302E5C8-6A8D-400E-8CDB-E8E31B817301}"/>
    <cellStyle name="Normal 5 3 4 3 5 2 2" xfId="6251" xr:uid="{3E03387D-9AD7-4618-8E79-EBC0AB38FA40}"/>
    <cellStyle name="Normal 5 3 4 3 5 2 3" xfId="10128" xr:uid="{FDA8A28F-4DD9-450A-97C7-B57EE606C1CC}"/>
    <cellStyle name="Normal 5 3 4 3 5 2 4" xfId="14372" xr:uid="{4A5BA483-E826-4F21-AAE6-0F0CDBCFAD99}"/>
    <cellStyle name="Normal 5 3 4 3 5 3" xfId="3667" xr:uid="{CCCAC028-1136-49A5-8B2D-D988B122EE40}"/>
    <cellStyle name="Normal 5 3 4 3 5 3 2" xfId="7543" xr:uid="{C0D1D00F-4ABF-4F34-933F-1580A55FD79F}"/>
    <cellStyle name="Normal 5 3 4 3 5 3 3" xfId="11420" xr:uid="{D216AEEE-B09E-40D4-B5A0-992AB7C18359}"/>
    <cellStyle name="Normal 5 3 4 3 5 3 4" xfId="15664" xr:uid="{BF665810-EA86-4629-8286-4E78224CBFA3}"/>
    <cellStyle name="Normal 5 3 4 3 5 4" xfId="4959" xr:uid="{23A683EE-2BE1-40AA-A642-1E937C2D83B9}"/>
    <cellStyle name="Normal 5 3 4 3 5 5" xfId="8836" xr:uid="{C89938CC-E163-4C47-A23B-BA419840FF39}"/>
    <cellStyle name="Normal 5 3 4 3 5 6" xfId="13082" xr:uid="{369BE647-E9D9-421C-952D-E8D88CAABC4D}"/>
    <cellStyle name="Normal 5 3 4 3 6" xfId="1449" xr:uid="{1DFF9650-5938-492A-9585-7EBD083BACA5}"/>
    <cellStyle name="Normal 5 3 4 3 6 2" xfId="5328" xr:uid="{329AE521-F7DF-497F-AE3D-99294368E3BA}"/>
    <cellStyle name="Normal 5 3 4 3 6 3" xfId="9206" xr:uid="{7BE7C7D3-D4EB-450B-810B-8F1FD2C0A97D}"/>
    <cellStyle name="Normal 5 3 4 3 6 4" xfId="13450" xr:uid="{40A4D090-5653-47E6-9051-60F1402B9E2A}"/>
    <cellStyle name="Normal 5 3 4 3 7" xfId="2745" xr:uid="{12C52305-D09A-4B2B-A26E-27F3BE4E0C1E}"/>
    <cellStyle name="Normal 5 3 4 3 7 2" xfId="6621" xr:uid="{1F1CD1A4-14D7-4367-9E0D-611E600550C9}"/>
    <cellStyle name="Normal 5 3 4 3 7 3" xfId="10498" xr:uid="{CEB3D6BC-CEB2-453D-AB1E-FAD6D7657C31}"/>
    <cellStyle name="Normal 5 3 4 3 7 4" xfId="14742" xr:uid="{8981F75C-4491-4EF4-BE3F-727E51FD7507}"/>
    <cellStyle name="Normal 5 3 4 3 8" xfId="4035" xr:uid="{9D090E1D-A6CA-47BD-9412-37CCCF79DD52}"/>
    <cellStyle name="Normal 5 3 4 3 8 2" xfId="11788" xr:uid="{845BEA1E-C468-435F-9EB7-19E997E9DCC8}"/>
    <cellStyle name="Normal 5 3 4 3 9" xfId="7914" xr:uid="{2C3C0342-2E7F-47DD-B345-4DD2406DF33D}"/>
    <cellStyle name="Normal 5 3 4 4" xfId="244" xr:uid="{94067DCF-767D-4E40-8710-373EE8E1BEDF}"/>
    <cellStyle name="Normal 5 3 4 4 2" xfId="798" xr:uid="{002D8C6B-9D35-42EE-813D-CF24F8C2769F}"/>
    <cellStyle name="Normal 5 3 4 4 2 2" xfId="2095" xr:uid="{95EF1C87-77EA-4850-9E1A-512D0C68225B}"/>
    <cellStyle name="Normal 5 3 4 4 2 2 2" xfId="5974" xr:uid="{1E342209-88D5-4D44-B888-927BE7A16D51}"/>
    <cellStyle name="Normal 5 3 4 4 2 2 3" xfId="9851" xr:uid="{3CC7B8D7-14BE-4924-ACCB-52F9217BA79F}"/>
    <cellStyle name="Normal 5 3 4 4 2 2 4" xfId="14095" xr:uid="{A1AE0F3D-34F4-4339-B833-FD8F584175A8}"/>
    <cellStyle name="Normal 5 3 4 4 2 3" xfId="3390" xr:uid="{E1CB352B-D559-4F15-8328-F4FE9A268527}"/>
    <cellStyle name="Normal 5 3 4 4 2 3 2" xfId="7266" xr:uid="{F68B3419-54E7-4E61-8ACD-4BCBAC3124C3}"/>
    <cellStyle name="Normal 5 3 4 4 2 3 3" xfId="11143" xr:uid="{CFFBBD83-D971-41FA-B465-893CA11FFDE8}"/>
    <cellStyle name="Normal 5 3 4 4 2 3 4" xfId="15387" xr:uid="{CF5F3A5D-DAB3-49A4-9E42-5FAE940C616A}"/>
    <cellStyle name="Normal 5 3 4 4 2 4" xfId="4682" xr:uid="{8D7A5670-85F2-42F0-887D-2757FFFB2DC4}"/>
    <cellStyle name="Normal 5 3 4 4 2 5" xfId="8559" xr:uid="{BFC9B134-CFDC-4183-9821-FD2124CBCE07}"/>
    <cellStyle name="Normal 5 3 4 4 2 6" xfId="12805" xr:uid="{41C0C932-70FA-4C1E-8FA9-044BEF826F62}"/>
    <cellStyle name="Normal 5 3 4 4 3" xfId="1166" xr:uid="{E831A686-7B7E-4289-99DF-E42A986FC6AC}"/>
    <cellStyle name="Normal 5 3 4 4 3 2" xfId="2463" xr:uid="{123AC5FE-5A90-4159-BB8D-5A4744DCE46B}"/>
    <cellStyle name="Normal 5 3 4 4 3 2 2" xfId="6342" xr:uid="{A7D41BE1-114B-4111-8D75-16D4A9244C04}"/>
    <cellStyle name="Normal 5 3 4 4 3 2 3" xfId="10219" xr:uid="{980B36BC-AED3-46FE-B03A-00C602140D6A}"/>
    <cellStyle name="Normal 5 3 4 4 3 2 4" xfId="14463" xr:uid="{BED1173F-BB42-4C35-91AD-135DF09AB973}"/>
    <cellStyle name="Normal 5 3 4 4 3 3" xfId="3758" xr:uid="{73F73EB8-6B5A-4789-94B0-AAF0EDEAE127}"/>
    <cellStyle name="Normal 5 3 4 4 3 3 2" xfId="7634" xr:uid="{0FCA1D33-929C-46E0-B2DB-FC6F4964561E}"/>
    <cellStyle name="Normal 5 3 4 4 3 3 3" xfId="11511" xr:uid="{B26096D8-4EAE-4418-B0DF-0F9865C9D3D3}"/>
    <cellStyle name="Normal 5 3 4 4 3 3 4" xfId="15755" xr:uid="{F178B628-A92C-4089-A998-C387BEAB11DE}"/>
    <cellStyle name="Normal 5 3 4 4 3 4" xfId="5050" xr:uid="{0A9C209A-74A1-4597-9609-833295883CBC}"/>
    <cellStyle name="Normal 5 3 4 4 3 5" xfId="8927" xr:uid="{94651D32-0379-46FD-A08C-CA7ADB7EBC29}"/>
    <cellStyle name="Normal 5 3 4 4 3 6" xfId="13173" xr:uid="{4FE9515D-8DB6-4D0F-AB44-EB7FDD1253BE}"/>
    <cellStyle name="Normal 5 3 4 4 4" xfId="1540" xr:uid="{4BC64672-DB11-45DC-8089-D46981CC99F9}"/>
    <cellStyle name="Normal 5 3 4 4 4 2" xfId="5419" xr:uid="{C923184F-3FD3-4CF8-B281-8D2944B0C3D4}"/>
    <cellStyle name="Normal 5 3 4 4 4 3" xfId="9297" xr:uid="{26A55747-A981-437C-BA56-5D5166542C6A}"/>
    <cellStyle name="Normal 5 3 4 4 4 4" xfId="13541" xr:uid="{7F7F0FDA-B9F1-4026-A4B1-1EC84916CBC7}"/>
    <cellStyle name="Normal 5 3 4 4 5" xfId="2836" xr:uid="{AF5853BA-B84F-488C-A8A6-F23C0551408A}"/>
    <cellStyle name="Normal 5 3 4 4 5 2" xfId="6712" xr:uid="{D5C55EEE-BD9C-4704-8560-5AAF7E67FEFC}"/>
    <cellStyle name="Normal 5 3 4 4 5 3" xfId="10589" xr:uid="{0E62175A-F763-4A27-A5E8-7861C7339364}"/>
    <cellStyle name="Normal 5 3 4 4 5 4" xfId="14833" xr:uid="{552AB24F-A0A5-4257-901C-BE42D15E0E7B}"/>
    <cellStyle name="Normal 5 3 4 4 6" xfId="4126" xr:uid="{626068ED-6A06-4D05-9202-0C7F17D92D57}"/>
    <cellStyle name="Normal 5 3 4 4 6 2" xfId="11879" xr:uid="{AC4730CB-476E-43DF-8CC5-8DCFFD268C61}"/>
    <cellStyle name="Normal 5 3 4 4 7" xfId="8005" xr:uid="{6BD5A819-5D46-4FB1-9F8C-A9173187158A}"/>
    <cellStyle name="Normal 5 3 4 4 8" xfId="12249" xr:uid="{851D6C16-649E-4D81-8C4A-5753C6FFE4B0}"/>
    <cellStyle name="Normal 5 3 4 4 9" xfId="16124" xr:uid="{1BDFB624-0A92-4F50-BC89-045A0E08558B}"/>
    <cellStyle name="Normal 5 3 4 5" xfId="429" xr:uid="{CE7A8C1B-C484-4AF8-9D72-5DBA6BEB342B}"/>
    <cellStyle name="Normal 5 3 4 5 2" xfId="1727" xr:uid="{C94B52F6-2120-43AD-A248-099815B20B14}"/>
    <cellStyle name="Normal 5 3 4 5 2 2" xfId="5606" xr:uid="{3A06469E-85E6-4880-9478-5146788C093E}"/>
    <cellStyle name="Normal 5 3 4 5 2 3" xfId="9483" xr:uid="{9B849DF5-81C2-4EFD-9DC6-BB6747D8E175}"/>
    <cellStyle name="Normal 5 3 4 5 2 4" xfId="13727" xr:uid="{B9E41B0C-823F-4A42-9666-9D39277B816F}"/>
    <cellStyle name="Normal 5 3 4 5 3" xfId="3021" xr:uid="{FEA82EDF-928A-45C4-8E70-A255E3A4B8E2}"/>
    <cellStyle name="Normal 5 3 4 5 3 2" xfId="6897" xr:uid="{2D6F117D-DDCD-4D9B-8042-63A5BA55F925}"/>
    <cellStyle name="Normal 5 3 4 5 3 3" xfId="10774" xr:uid="{D741F424-AC30-43B7-A665-05C6003846E9}"/>
    <cellStyle name="Normal 5 3 4 5 3 4" xfId="15018" xr:uid="{165B8642-C34B-44C3-8B0C-65F530836164}"/>
    <cellStyle name="Normal 5 3 4 5 4" xfId="4314" xr:uid="{934705D1-6A85-47B8-87E0-E877C00A0FF1}"/>
    <cellStyle name="Normal 5 3 4 5 5" xfId="8190" xr:uid="{5D12AE9A-4ED8-42B1-BED6-6C5DBD9CDC86}"/>
    <cellStyle name="Normal 5 3 4 5 6" xfId="12437" xr:uid="{38FC29EA-E6A9-46BB-9F49-4C3A44179F31}"/>
    <cellStyle name="Normal 5 3 4 6" xfId="615" xr:uid="{7E25474B-0513-4649-81DC-0CA8EA4B91D5}"/>
    <cellStyle name="Normal 5 3 4 6 2" xfId="1913" xr:uid="{011BCFFD-1D96-4053-9BA7-B3BDF1192130}"/>
    <cellStyle name="Normal 5 3 4 6 2 2" xfId="5792" xr:uid="{B6D2D6B5-66AF-49ED-A870-D7AFEC019FDA}"/>
    <cellStyle name="Normal 5 3 4 6 2 3" xfId="9669" xr:uid="{284F9826-7079-4470-BE11-1C569D06E86A}"/>
    <cellStyle name="Normal 5 3 4 6 2 4" xfId="13913" xr:uid="{D96A44B5-D7DB-49B9-B250-3B281D56E8DE}"/>
    <cellStyle name="Normal 5 3 4 6 3" xfId="3207" xr:uid="{78F626DB-DF7C-4FBB-B2A2-187C3D3593E6}"/>
    <cellStyle name="Normal 5 3 4 6 3 2" xfId="7083" xr:uid="{3B3FF25F-7BDE-4EB4-95E0-3F4BD4A4E9DC}"/>
    <cellStyle name="Normal 5 3 4 6 3 3" xfId="10960" xr:uid="{3185C453-AA42-4C0B-8345-B4E66DD84E0A}"/>
    <cellStyle name="Normal 5 3 4 6 3 4" xfId="15204" xr:uid="{688E7A2F-F593-48C1-A8F7-13B606557E67}"/>
    <cellStyle name="Normal 5 3 4 6 4" xfId="4500" xr:uid="{1517C114-78B9-4E93-8DED-D5F9D1AFE65F}"/>
    <cellStyle name="Normal 5 3 4 6 5" xfId="8376" xr:uid="{DD7EA8AC-FDD0-42B9-BC44-E87FE3CCD358}"/>
    <cellStyle name="Normal 5 3 4 6 6" xfId="12623" xr:uid="{5218FD72-9BC2-479B-A814-4C7A2C424217}"/>
    <cellStyle name="Normal 5 3 4 7" xfId="983" xr:uid="{C8BD8854-5C7F-4C3E-B1DE-70CBB5EB4260}"/>
    <cellStyle name="Normal 5 3 4 7 2" xfId="2280" xr:uid="{3B00298A-99E1-45C7-9012-0A9637C5A7DB}"/>
    <cellStyle name="Normal 5 3 4 7 2 2" xfId="6159" xr:uid="{0F738531-2C19-48B9-8763-F9D53CD81E00}"/>
    <cellStyle name="Normal 5 3 4 7 2 3" xfId="10036" xr:uid="{9D6AADB0-FE22-4304-8786-A9CC3F7702DD}"/>
    <cellStyle name="Normal 5 3 4 7 2 4" xfId="14280" xr:uid="{BD2A331C-0DD9-4750-8101-54171D3ABF15}"/>
    <cellStyle name="Normal 5 3 4 7 3" xfId="3575" xr:uid="{65BC274F-03B3-4BB2-A682-CAD791D90F2E}"/>
    <cellStyle name="Normal 5 3 4 7 3 2" xfId="7451" xr:uid="{3DC5DA97-034D-4FEB-8850-03A7885F1CAC}"/>
    <cellStyle name="Normal 5 3 4 7 3 3" xfId="11328" xr:uid="{B74C836C-EC41-4BD0-AD3D-7B616A6DA0C3}"/>
    <cellStyle name="Normal 5 3 4 7 3 4" xfId="15572" xr:uid="{E87F1F1A-3000-4FF8-8FAD-F784A4B552FF}"/>
    <cellStyle name="Normal 5 3 4 7 4" xfId="4867" xr:uid="{26BA498A-EA94-4C03-A8C3-24AA400AA721}"/>
    <cellStyle name="Normal 5 3 4 7 5" xfId="8744" xr:uid="{352C3233-CA8E-44D5-84F9-16E19FFC6752}"/>
    <cellStyle name="Normal 5 3 4 7 6" xfId="12990" xr:uid="{E4756E83-64DD-4CF5-8357-51F0376060D3}"/>
    <cellStyle name="Normal 5 3 4 8" xfId="1357" xr:uid="{296381EE-84DC-4AB9-9BEF-12264E08987C}"/>
    <cellStyle name="Normal 5 3 4 8 2" xfId="5236" xr:uid="{FCDAFC53-F345-42B6-AFC3-A6E2C71EFF04}"/>
    <cellStyle name="Normal 5 3 4 8 3" xfId="9114" xr:uid="{6194275A-1EB8-4684-A383-E93939F97A44}"/>
    <cellStyle name="Normal 5 3 4 8 4" xfId="13358" xr:uid="{E3F01887-779E-40D3-A653-04994DBE64F4}"/>
    <cellStyle name="Normal 5 3 4 9" xfId="2650" xr:uid="{64FB1D81-905B-4148-834D-D5FF39DF557B}"/>
    <cellStyle name="Normal 5 3 4 9 2" xfId="6527" xr:uid="{08969939-06D5-4119-A298-5409C1665A7B}"/>
    <cellStyle name="Normal 5 3 4 9 3" xfId="10404" xr:uid="{93DDF426-5F97-448F-A746-05E27EDBB738}"/>
    <cellStyle name="Normal 5 3 4 9 4" xfId="14648" xr:uid="{7D051E94-26A2-4A7E-A496-5448088314A1}"/>
    <cellStyle name="Normal 5 3 5" xfId="65" xr:uid="{FD28A509-CDAD-43FC-9A72-9D783F14978E}"/>
    <cellStyle name="Normal 5 3 5 10" xfId="3953" xr:uid="{16E69B4C-092D-4649-B149-6B54A7950A1E}"/>
    <cellStyle name="Normal 5 3 5 10 2" xfId="11706" xr:uid="{88CA9159-0CD1-41D1-B7E1-BEBACCC03E03}"/>
    <cellStyle name="Normal 5 3 5 11" xfId="7830" xr:uid="{35383871-5A75-4C7C-B6DB-E796B6D45B5B}"/>
    <cellStyle name="Normal 5 3 5 12" xfId="12076" xr:uid="{5369A955-9F14-46D2-BA2C-A3092BA69530}"/>
    <cellStyle name="Normal 5 3 5 13" xfId="15951" xr:uid="{EC38B654-E6B5-437F-92E9-E59459414E47}"/>
    <cellStyle name="Normal 5 3 5 2" xfId="113" xr:uid="{3B366046-490A-4AB1-96D2-E198C46E274F}"/>
    <cellStyle name="Normal 5 3 5 2 10" xfId="7878" xr:uid="{FC58816E-6224-4210-BEE8-631E96C01052}"/>
    <cellStyle name="Normal 5 3 5 2 11" xfId="12122" xr:uid="{6DBA3F25-4887-44C0-B723-ADEA7A13162E}"/>
    <cellStyle name="Normal 5 3 5 2 12" xfId="15997" xr:uid="{6C9538BE-0FB1-47BC-9423-57E5300F7121}"/>
    <cellStyle name="Normal 5 3 5 2 2" xfId="209" xr:uid="{33E07C3F-0218-409E-8FD1-6995CC7D0ACC}"/>
    <cellStyle name="Normal 5 3 5 2 2 10" xfId="12214" xr:uid="{67EA8EF2-F71F-46D2-B3E6-01213029E220}"/>
    <cellStyle name="Normal 5 3 5 2 2 11" xfId="16089" xr:uid="{E2078297-87AA-4924-A8B0-C6408FFB5C06}"/>
    <cellStyle name="Normal 5 3 5 2 2 2" xfId="393" xr:uid="{C80CFA17-7BDE-4816-8FDD-CF858BDE9231}"/>
    <cellStyle name="Normal 5 3 5 2 2 2 2" xfId="947" xr:uid="{7ABAD508-E334-4B40-93DC-81BDCA15F592}"/>
    <cellStyle name="Normal 5 3 5 2 2 2 2 2" xfId="2244" xr:uid="{61A50619-B865-4842-B686-1FA63EDAD67C}"/>
    <cellStyle name="Normal 5 3 5 2 2 2 2 2 2" xfId="6123" xr:uid="{D2310B2A-E1B8-4F5C-9518-EC15E47C5326}"/>
    <cellStyle name="Normal 5 3 5 2 2 2 2 2 3" xfId="10000" xr:uid="{C4A60E50-ED4E-41DB-A905-741C20AAC8A5}"/>
    <cellStyle name="Normal 5 3 5 2 2 2 2 2 4" xfId="14244" xr:uid="{150F43C2-2C29-470C-9DA9-C12368D73907}"/>
    <cellStyle name="Normal 5 3 5 2 2 2 2 3" xfId="3539" xr:uid="{DCC08FD3-ED92-435E-92A2-466587A6F61D}"/>
    <cellStyle name="Normal 5 3 5 2 2 2 2 3 2" xfId="7415" xr:uid="{3423B526-E5B6-45F6-A112-279CCC01E8DF}"/>
    <cellStyle name="Normal 5 3 5 2 2 2 2 3 3" xfId="11292" xr:uid="{4A9E2007-BB9C-4161-B0B1-9CC108BF81D8}"/>
    <cellStyle name="Normal 5 3 5 2 2 2 2 3 4" xfId="15536" xr:uid="{42C89423-8BB0-458E-BB94-15BF75554164}"/>
    <cellStyle name="Normal 5 3 5 2 2 2 2 4" xfId="4831" xr:uid="{C1DCC962-29DA-4CB1-9B2E-1F99FCED5620}"/>
    <cellStyle name="Normal 5 3 5 2 2 2 2 5" xfId="8708" xr:uid="{2AA86062-B19B-4222-A857-C0F568290781}"/>
    <cellStyle name="Normal 5 3 5 2 2 2 2 6" xfId="12954" xr:uid="{391C3CCE-6D7C-44A7-86FC-685DBE6BE150}"/>
    <cellStyle name="Normal 5 3 5 2 2 2 3" xfId="1315" xr:uid="{74562BAF-D830-40EE-A9C4-2195297EAA59}"/>
    <cellStyle name="Normal 5 3 5 2 2 2 3 2" xfId="2612" xr:uid="{22C24DE2-759F-4307-9A37-C0603F0DF29F}"/>
    <cellStyle name="Normal 5 3 5 2 2 2 3 2 2" xfId="6491" xr:uid="{BD3B9927-A203-426F-AC74-4E49A41CDED8}"/>
    <cellStyle name="Normal 5 3 5 2 2 2 3 2 3" xfId="10368" xr:uid="{6757C903-3E62-4A15-9098-415F5534B379}"/>
    <cellStyle name="Normal 5 3 5 2 2 2 3 2 4" xfId="14612" xr:uid="{929BFF97-E83F-4538-A134-D5F2DC8AC36F}"/>
    <cellStyle name="Normal 5 3 5 2 2 2 3 3" xfId="3907" xr:uid="{151FF9FB-DB75-4794-A62F-4896691C0346}"/>
    <cellStyle name="Normal 5 3 5 2 2 2 3 3 2" xfId="7783" xr:uid="{EC9872FF-86AA-4B3C-9FF9-D7F348037A5D}"/>
    <cellStyle name="Normal 5 3 5 2 2 2 3 3 3" xfId="11660" xr:uid="{340A2DFC-D54D-4CF9-B6B8-85AF18756ACC}"/>
    <cellStyle name="Normal 5 3 5 2 2 2 3 3 4" xfId="15904" xr:uid="{5F79A5BB-8D2F-4CB6-B9BD-769C35BB424A}"/>
    <cellStyle name="Normal 5 3 5 2 2 2 3 4" xfId="5199" xr:uid="{2B05F7FF-25C6-42F1-AFB9-59C9467F32BC}"/>
    <cellStyle name="Normal 5 3 5 2 2 2 3 5" xfId="9076" xr:uid="{12A1337D-3295-4771-9A61-300AB93FBDE2}"/>
    <cellStyle name="Normal 5 3 5 2 2 2 3 6" xfId="13322" xr:uid="{D5B2322D-8466-4B67-A953-A61C5147BEB8}"/>
    <cellStyle name="Normal 5 3 5 2 2 2 4" xfId="1689" xr:uid="{61EF3561-026A-4361-9A1C-CAE6DE423235}"/>
    <cellStyle name="Normal 5 3 5 2 2 2 4 2" xfId="5568" xr:uid="{711D6C2A-2441-458F-AA2A-DAB4BBDE2270}"/>
    <cellStyle name="Normal 5 3 5 2 2 2 4 3" xfId="9446" xr:uid="{26D6FF36-EEB8-4A90-AB78-7FA8DB4BE887}"/>
    <cellStyle name="Normal 5 3 5 2 2 2 4 4" xfId="13690" xr:uid="{5251CB7F-D03D-4610-94D1-CF624C0D6374}"/>
    <cellStyle name="Normal 5 3 5 2 2 2 5" xfId="2985" xr:uid="{04F7057F-9692-484D-9CF7-864E45892BB3}"/>
    <cellStyle name="Normal 5 3 5 2 2 2 5 2" xfId="6861" xr:uid="{84BC6079-46A5-4A26-9EC0-DE13097FFEE9}"/>
    <cellStyle name="Normal 5 3 5 2 2 2 5 3" xfId="10738" xr:uid="{C799993B-F072-4183-A138-FA6470EEDF1F}"/>
    <cellStyle name="Normal 5 3 5 2 2 2 5 4" xfId="14982" xr:uid="{EA736706-096E-425C-AEC8-476C46086F14}"/>
    <cellStyle name="Normal 5 3 5 2 2 2 6" xfId="4275" xr:uid="{2E4F3186-E556-47AB-AAFD-9505D014FD87}"/>
    <cellStyle name="Normal 5 3 5 2 2 2 6 2" xfId="12028" xr:uid="{F5B0C632-E4DF-4E1A-A4AA-803CBC9E40B0}"/>
    <cellStyle name="Normal 5 3 5 2 2 2 7" xfId="8154" xr:uid="{96A0F59E-7BB6-4C95-96CA-B7824834D70F}"/>
    <cellStyle name="Normal 5 3 5 2 2 2 8" xfId="12398" xr:uid="{260876B2-215A-4202-BE45-2DFC1C448DDB}"/>
    <cellStyle name="Normal 5 3 5 2 2 2 9" xfId="16273" xr:uid="{89452093-3644-43E0-93FE-E4B25AEFAADD}"/>
    <cellStyle name="Normal 5 3 5 2 2 3" xfId="579" xr:uid="{02ACA37E-6101-4C2E-8280-7B88D184D79A}"/>
    <cellStyle name="Normal 5 3 5 2 2 3 2" xfId="1877" xr:uid="{E8CE687C-E65B-4076-B15E-F5908844B503}"/>
    <cellStyle name="Normal 5 3 5 2 2 3 2 2" xfId="5756" xr:uid="{6E1149D5-B17F-4F5B-8B81-3625E8890CC4}"/>
    <cellStyle name="Normal 5 3 5 2 2 3 2 3" xfId="9633" xr:uid="{1B9409C8-22EF-4FD1-A5E8-0ADCC4992A0B}"/>
    <cellStyle name="Normal 5 3 5 2 2 3 2 4" xfId="13877" xr:uid="{E028D3F1-1CD5-40C6-9CBC-21B9A8E8A9ED}"/>
    <cellStyle name="Normal 5 3 5 2 2 3 3" xfId="3171" xr:uid="{B656D75C-1BE4-4E28-9559-24C7D213CDFC}"/>
    <cellStyle name="Normal 5 3 5 2 2 3 3 2" xfId="7047" xr:uid="{7A180C8A-A3E1-4717-A557-FDF7630916D9}"/>
    <cellStyle name="Normal 5 3 5 2 2 3 3 3" xfId="10924" xr:uid="{10CD0FA7-81FB-4EF4-AB25-D314373454A2}"/>
    <cellStyle name="Normal 5 3 5 2 2 3 3 4" xfId="15168" xr:uid="{E6ED441E-6DCD-4FD1-9E5A-EBABE7838DA0}"/>
    <cellStyle name="Normal 5 3 5 2 2 3 4" xfId="4464" xr:uid="{98AF6157-47BD-4422-83BA-3A297583E978}"/>
    <cellStyle name="Normal 5 3 5 2 2 3 5" xfId="8340" xr:uid="{661D4371-3B82-4BA9-A9B3-FEA07FB825F7}"/>
    <cellStyle name="Normal 5 3 5 2 2 3 6" xfId="12587" xr:uid="{E6E25333-6785-4C26-A4BF-874508F9C5CA}"/>
    <cellStyle name="Normal 5 3 5 2 2 4" xfId="763" xr:uid="{A27514B5-BD6C-4558-8F05-E3B9DA7DAE09}"/>
    <cellStyle name="Normal 5 3 5 2 2 4 2" xfId="2060" xr:uid="{CF714989-1957-4FB2-8A68-3273F01824E2}"/>
    <cellStyle name="Normal 5 3 5 2 2 4 2 2" xfId="5939" xr:uid="{A8B8691C-4AA6-4366-A1E2-25CB6E3E93D3}"/>
    <cellStyle name="Normal 5 3 5 2 2 4 2 3" xfId="9816" xr:uid="{7901C3A4-FCE5-4B28-AFE8-932F66E00503}"/>
    <cellStyle name="Normal 5 3 5 2 2 4 2 4" xfId="14060" xr:uid="{ABA070ED-30A0-4DC3-8F28-FA1520C571C6}"/>
    <cellStyle name="Normal 5 3 5 2 2 4 3" xfId="3355" xr:uid="{D75AF26A-A038-4825-8FA4-70F29BAA5C41}"/>
    <cellStyle name="Normal 5 3 5 2 2 4 3 2" xfId="7231" xr:uid="{FA732B0D-0413-4C89-BD58-A3FBD8A61354}"/>
    <cellStyle name="Normal 5 3 5 2 2 4 3 3" xfId="11108" xr:uid="{DF62B9AD-B843-4FAF-857D-E81022B3420B}"/>
    <cellStyle name="Normal 5 3 5 2 2 4 3 4" xfId="15352" xr:uid="{A678EB5A-D406-4817-9160-A2B746566B85}"/>
    <cellStyle name="Normal 5 3 5 2 2 4 4" xfId="4647" xr:uid="{4862AA02-B06E-433E-84AE-1FBBFBD8F261}"/>
    <cellStyle name="Normal 5 3 5 2 2 4 5" xfId="8524" xr:uid="{76C552B7-6FCB-4376-BD7E-4104EE8CA5D1}"/>
    <cellStyle name="Normal 5 3 5 2 2 4 6" xfId="12770" xr:uid="{8F663ACC-05A5-4844-9A39-9F9F5C722CFE}"/>
    <cellStyle name="Normal 5 3 5 2 2 5" xfId="1131" xr:uid="{ADB94A00-EBE2-4C70-A292-B48813F1F483}"/>
    <cellStyle name="Normal 5 3 5 2 2 5 2" xfId="2428" xr:uid="{58D6DDB0-4EF4-43FA-9FE1-58CBFDB5F8DF}"/>
    <cellStyle name="Normal 5 3 5 2 2 5 2 2" xfId="6307" xr:uid="{AF3D040E-9D66-4AB6-A705-258946E15781}"/>
    <cellStyle name="Normal 5 3 5 2 2 5 2 3" xfId="10184" xr:uid="{44625E08-53E0-4696-8E0A-B178C3A638E4}"/>
    <cellStyle name="Normal 5 3 5 2 2 5 2 4" xfId="14428" xr:uid="{A706512B-A984-4804-9B37-9AF192911422}"/>
    <cellStyle name="Normal 5 3 5 2 2 5 3" xfId="3723" xr:uid="{0E8483AF-33B6-4617-A428-1998E8A633B6}"/>
    <cellStyle name="Normal 5 3 5 2 2 5 3 2" xfId="7599" xr:uid="{0E66F1AA-52C0-4AF0-909B-25D1F48C960B}"/>
    <cellStyle name="Normal 5 3 5 2 2 5 3 3" xfId="11476" xr:uid="{D8E9DC9E-6875-486F-8188-6A81A9540866}"/>
    <cellStyle name="Normal 5 3 5 2 2 5 3 4" xfId="15720" xr:uid="{214C147D-512B-4382-9E13-B5A09A12D902}"/>
    <cellStyle name="Normal 5 3 5 2 2 5 4" xfId="5015" xr:uid="{3CFD8376-0D03-4FDA-8347-DF298F440A53}"/>
    <cellStyle name="Normal 5 3 5 2 2 5 5" xfId="8892" xr:uid="{4AE129A0-FEAE-4994-8E19-52EF36752EE0}"/>
    <cellStyle name="Normal 5 3 5 2 2 5 6" xfId="13138" xr:uid="{9E59318C-37EB-41CF-BB95-5BA2D22B5194}"/>
    <cellStyle name="Normal 5 3 5 2 2 6" xfId="1505" xr:uid="{877E9F4B-23BA-4D80-AE6D-271F4BEF2D7E}"/>
    <cellStyle name="Normal 5 3 5 2 2 6 2" xfId="5384" xr:uid="{60EFA061-5A07-4F63-B91E-BE4B9B1CD805}"/>
    <cellStyle name="Normal 5 3 5 2 2 6 3" xfId="9262" xr:uid="{8D03752E-2CBA-41F1-BE96-013691B177D6}"/>
    <cellStyle name="Normal 5 3 5 2 2 6 4" xfId="13506" xr:uid="{B6DD8BE9-8F5E-4D4E-B1B2-1319D5BCFBE8}"/>
    <cellStyle name="Normal 5 3 5 2 2 7" xfId="2801" xr:uid="{9E663B15-7A6F-4236-BC9D-15BA6710E877}"/>
    <cellStyle name="Normal 5 3 5 2 2 7 2" xfId="6677" xr:uid="{5D35C2E3-DCC5-442B-8B79-5747750386BE}"/>
    <cellStyle name="Normal 5 3 5 2 2 7 3" xfId="10554" xr:uid="{733D209C-BF58-4B6E-B819-1B20DAF66427}"/>
    <cellStyle name="Normal 5 3 5 2 2 7 4" xfId="14798" xr:uid="{E5E55B87-00E3-41D8-86C5-1E6C41C1D9E9}"/>
    <cellStyle name="Normal 5 3 5 2 2 8" xfId="4091" xr:uid="{BD765F9E-6804-416A-B3F4-FFE38D4C83A5}"/>
    <cellStyle name="Normal 5 3 5 2 2 8 2" xfId="11844" xr:uid="{CD990847-F753-4C56-9577-A40DFC0C5674}"/>
    <cellStyle name="Normal 5 3 5 2 2 9" xfId="7970" xr:uid="{7535FA5C-1EBE-4D28-82BA-551F08E644B5}"/>
    <cellStyle name="Normal 5 3 5 2 3" xfId="301" xr:uid="{F91DFCD9-3471-4250-BE2E-3CB1DAA23D67}"/>
    <cellStyle name="Normal 5 3 5 2 3 2" xfId="855" xr:uid="{106515A5-FEA6-4FF7-8592-B7E5B185A577}"/>
    <cellStyle name="Normal 5 3 5 2 3 2 2" xfId="2152" xr:uid="{8CEDED2B-1356-422F-A9CB-A2344F0A7165}"/>
    <cellStyle name="Normal 5 3 5 2 3 2 2 2" xfId="6031" xr:uid="{1D8DE74E-6908-4A89-8B0F-B4D82A04C892}"/>
    <cellStyle name="Normal 5 3 5 2 3 2 2 3" xfId="9908" xr:uid="{22DCB6A9-0025-43AC-B1E7-A028F99126E5}"/>
    <cellStyle name="Normal 5 3 5 2 3 2 2 4" xfId="14152" xr:uid="{27DC57DF-2B2B-48CE-BEF0-1E583F27E2C9}"/>
    <cellStyle name="Normal 5 3 5 2 3 2 3" xfId="3447" xr:uid="{F1B12815-572B-4DCF-A09B-CE65ECA26F78}"/>
    <cellStyle name="Normal 5 3 5 2 3 2 3 2" xfId="7323" xr:uid="{FBE305C9-F171-4D16-843F-248DA10FD4CB}"/>
    <cellStyle name="Normal 5 3 5 2 3 2 3 3" xfId="11200" xr:uid="{F723F13D-FDC0-45F6-AC07-542FEF46D5F2}"/>
    <cellStyle name="Normal 5 3 5 2 3 2 3 4" xfId="15444" xr:uid="{0CD17F3E-06B8-4527-AA82-7B4D2A0EAD78}"/>
    <cellStyle name="Normal 5 3 5 2 3 2 4" xfId="4739" xr:uid="{7E27BAB2-6BC7-4876-99EF-EBF17BCD2D99}"/>
    <cellStyle name="Normal 5 3 5 2 3 2 5" xfId="8616" xr:uid="{64716F94-7FFC-47D0-9694-26C3F44EABF7}"/>
    <cellStyle name="Normal 5 3 5 2 3 2 6" xfId="12862" xr:uid="{09A9FAAF-2FA9-49A5-89B5-FBF7DD9B967B}"/>
    <cellStyle name="Normal 5 3 5 2 3 3" xfId="1223" xr:uid="{9F9DC264-1CEF-4D1D-A837-ED63D4F5C656}"/>
    <cellStyle name="Normal 5 3 5 2 3 3 2" xfId="2520" xr:uid="{00B239B8-2D7A-4EDA-92D6-8F7E5F63C68A}"/>
    <cellStyle name="Normal 5 3 5 2 3 3 2 2" xfId="6399" xr:uid="{570EE74F-8C88-4B88-8F98-17DD283FE16A}"/>
    <cellStyle name="Normal 5 3 5 2 3 3 2 3" xfId="10276" xr:uid="{5201A173-68CE-414F-8D0B-39ECD8760017}"/>
    <cellStyle name="Normal 5 3 5 2 3 3 2 4" xfId="14520" xr:uid="{8CD702EB-FFEE-4ED2-992E-50BD20387E38}"/>
    <cellStyle name="Normal 5 3 5 2 3 3 3" xfId="3815" xr:uid="{8A25D08E-CDAB-4A75-861F-24ECF4332CEC}"/>
    <cellStyle name="Normal 5 3 5 2 3 3 3 2" xfId="7691" xr:uid="{D3251D0A-F201-4698-85B4-AFEBF1D254DA}"/>
    <cellStyle name="Normal 5 3 5 2 3 3 3 3" xfId="11568" xr:uid="{CBA5DE30-1894-4BA7-847F-14DB4F3BE690}"/>
    <cellStyle name="Normal 5 3 5 2 3 3 3 4" xfId="15812" xr:uid="{97854428-A116-4289-BF4C-FBDBF8CCD5AB}"/>
    <cellStyle name="Normal 5 3 5 2 3 3 4" xfId="5107" xr:uid="{907F735B-2BE7-453E-96CB-9468100D6410}"/>
    <cellStyle name="Normal 5 3 5 2 3 3 5" xfId="8984" xr:uid="{F1F9B524-0E7B-48E3-B29C-38EF19B2A7FD}"/>
    <cellStyle name="Normal 5 3 5 2 3 3 6" xfId="13230" xr:uid="{0FFA14D6-2B25-4154-96BA-3BBA41242DBE}"/>
    <cellStyle name="Normal 5 3 5 2 3 4" xfId="1597" xr:uid="{CE2B9A83-59ED-4436-BCD6-BD6AE6DCDF99}"/>
    <cellStyle name="Normal 5 3 5 2 3 4 2" xfId="5476" xr:uid="{2A727ACB-E7CF-4F2B-8546-D5E00E6FB8C2}"/>
    <cellStyle name="Normal 5 3 5 2 3 4 3" xfId="9354" xr:uid="{C05364CD-BC4F-4458-8CB6-85D8FF4D7F8A}"/>
    <cellStyle name="Normal 5 3 5 2 3 4 4" xfId="13598" xr:uid="{F6C7633F-7A08-4E69-BB98-213ACE82094D}"/>
    <cellStyle name="Normal 5 3 5 2 3 5" xfId="2893" xr:uid="{5FA7130B-C593-4C3B-B45F-2C5D15002A41}"/>
    <cellStyle name="Normal 5 3 5 2 3 5 2" xfId="6769" xr:uid="{33D7F445-3028-4F2E-AF71-6C0CB4DF98F5}"/>
    <cellStyle name="Normal 5 3 5 2 3 5 3" xfId="10646" xr:uid="{557CED9E-2DBF-4468-A260-06312A70FD41}"/>
    <cellStyle name="Normal 5 3 5 2 3 5 4" xfId="14890" xr:uid="{F636818B-B923-4DDB-9935-82D958D79707}"/>
    <cellStyle name="Normal 5 3 5 2 3 6" xfId="4183" xr:uid="{73746829-C9D3-470B-B716-DC82D7150A6F}"/>
    <cellStyle name="Normal 5 3 5 2 3 6 2" xfId="11936" xr:uid="{9EB09823-D400-4F91-8106-DAC850DE4D31}"/>
    <cellStyle name="Normal 5 3 5 2 3 7" xfId="8062" xr:uid="{1C01DDB5-7116-40CE-945E-496AD3EDF6E1}"/>
    <cellStyle name="Normal 5 3 5 2 3 8" xfId="12306" xr:uid="{804CC4AC-8412-4CD4-82F8-35E794CB4E1E}"/>
    <cellStyle name="Normal 5 3 5 2 3 9" xfId="16181" xr:uid="{7FE23375-0128-41C6-91F1-47BFB4DFA8BC}"/>
    <cellStyle name="Normal 5 3 5 2 4" xfId="487" xr:uid="{BA353D30-1454-402B-AEEF-47F50B7B3409}"/>
    <cellStyle name="Normal 5 3 5 2 4 2" xfId="1785" xr:uid="{6464BB87-63EC-4FEE-A92B-7CB13A4C98A8}"/>
    <cellStyle name="Normal 5 3 5 2 4 2 2" xfId="5664" xr:uid="{C6F19791-474C-4A4F-8696-C27DB3157BAF}"/>
    <cellStyle name="Normal 5 3 5 2 4 2 3" xfId="9541" xr:uid="{2FA89D16-337C-48D1-92CB-E35F5CC51B85}"/>
    <cellStyle name="Normal 5 3 5 2 4 2 4" xfId="13785" xr:uid="{3E189816-31D2-4A84-BFBC-D65F9DE22F5E}"/>
    <cellStyle name="Normal 5 3 5 2 4 3" xfId="3079" xr:uid="{2FD5A367-1219-4E30-B63A-FFE05D8608B8}"/>
    <cellStyle name="Normal 5 3 5 2 4 3 2" xfId="6955" xr:uid="{B8E8CCD8-0EAD-4AFC-A5DC-584FF8C3EF9D}"/>
    <cellStyle name="Normal 5 3 5 2 4 3 3" xfId="10832" xr:uid="{5A623C4B-80AD-412F-AE82-E8DED2A97CB5}"/>
    <cellStyle name="Normal 5 3 5 2 4 3 4" xfId="15076" xr:uid="{29C8D73B-FC45-465E-BB48-D840911733B4}"/>
    <cellStyle name="Normal 5 3 5 2 4 4" xfId="4372" xr:uid="{5BFCD62C-BC9C-43EA-A79C-1639B1E7398B}"/>
    <cellStyle name="Normal 5 3 5 2 4 5" xfId="8248" xr:uid="{3991FBFF-DC21-442C-B60C-427952775CC6}"/>
    <cellStyle name="Normal 5 3 5 2 4 6" xfId="12495" xr:uid="{A94C3C17-0120-4F7F-9489-85AFFA0582B7}"/>
    <cellStyle name="Normal 5 3 5 2 5" xfId="671" xr:uid="{137F1D34-4D16-4252-9F6F-BC3069B2AE12}"/>
    <cellStyle name="Normal 5 3 5 2 5 2" xfId="1968" xr:uid="{ED9220CC-5505-468E-A862-307C927BAA01}"/>
    <cellStyle name="Normal 5 3 5 2 5 2 2" xfId="5847" xr:uid="{8D789C83-E304-4A05-B23D-7FC08F75102C}"/>
    <cellStyle name="Normal 5 3 5 2 5 2 3" xfId="9724" xr:uid="{7EA39F5E-FCBC-4206-B9F8-06D8837F181A}"/>
    <cellStyle name="Normal 5 3 5 2 5 2 4" xfId="13968" xr:uid="{50C27CC2-2161-451D-B3CB-21066DF3CE4B}"/>
    <cellStyle name="Normal 5 3 5 2 5 3" xfId="3263" xr:uid="{0978A930-0804-49EE-B4A9-2FC8B934400E}"/>
    <cellStyle name="Normal 5 3 5 2 5 3 2" xfId="7139" xr:uid="{D40425C7-429B-4526-9C5A-0DFA9CE8413F}"/>
    <cellStyle name="Normal 5 3 5 2 5 3 3" xfId="11016" xr:uid="{8485A26A-F1B4-4614-A4E0-E644C62355E3}"/>
    <cellStyle name="Normal 5 3 5 2 5 3 4" xfId="15260" xr:uid="{C050558F-7CED-4226-9010-6346CA8C9557}"/>
    <cellStyle name="Normal 5 3 5 2 5 4" xfId="4555" xr:uid="{06297FAD-FB6D-4BE0-867B-5F258D7CAE9B}"/>
    <cellStyle name="Normal 5 3 5 2 5 5" xfId="8432" xr:uid="{875E6B1B-4A47-4215-8109-D1E0D62AAD10}"/>
    <cellStyle name="Normal 5 3 5 2 5 6" xfId="12678" xr:uid="{57ECFF68-362B-4306-83C2-FF5B3EB3A6A5}"/>
    <cellStyle name="Normal 5 3 5 2 6" xfId="1039" xr:uid="{1EBDC849-E1B7-4340-A474-4F81B079421F}"/>
    <cellStyle name="Normal 5 3 5 2 6 2" xfId="2336" xr:uid="{23EC5E17-4036-4E87-960C-A302543EE57F}"/>
    <cellStyle name="Normal 5 3 5 2 6 2 2" xfId="6215" xr:uid="{73D7F079-4DA7-4054-98CD-57B156DE6DAA}"/>
    <cellStyle name="Normal 5 3 5 2 6 2 3" xfId="10092" xr:uid="{F6CB112F-3E38-4497-A322-F599EE4CEC47}"/>
    <cellStyle name="Normal 5 3 5 2 6 2 4" xfId="14336" xr:uid="{23EBB60D-6D21-42BB-AEE1-EB6D58884A9B}"/>
    <cellStyle name="Normal 5 3 5 2 6 3" xfId="3631" xr:uid="{7C26E175-5DA5-406F-B19C-0318AB9A59B7}"/>
    <cellStyle name="Normal 5 3 5 2 6 3 2" xfId="7507" xr:uid="{13CCF75B-4048-4357-B772-C2D7F42760E7}"/>
    <cellStyle name="Normal 5 3 5 2 6 3 3" xfId="11384" xr:uid="{DC968477-9901-41BF-8F2C-D7E1955EB52F}"/>
    <cellStyle name="Normal 5 3 5 2 6 3 4" xfId="15628" xr:uid="{28472DB3-95C5-424A-B9AB-E5A69E9422DF}"/>
    <cellStyle name="Normal 5 3 5 2 6 4" xfId="4923" xr:uid="{52B3609B-AF85-4799-A498-E9409D6B4E71}"/>
    <cellStyle name="Normal 5 3 5 2 6 5" xfId="8800" xr:uid="{DFAF3CCF-E641-4CBB-9462-B2AE13906A5E}"/>
    <cellStyle name="Normal 5 3 5 2 6 6" xfId="13046" xr:uid="{D0788E65-E90D-4DD0-8FE6-85753F8F0482}"/>
    <cellStyle name="Normal 5 3 5 2 7" xfId="1413" xr:uid="{49931AAD-1CC2-4E8C-BF33-E708160AAC0B}"/>
    <cellStyle name="Normal 5 3 5 2 7 2" xfId="5292" xr:uid="{CAD67754-4F0C-4DDF-BB4C-603F4160F245}"/>
    <cellStyle name="Normal 5 3 5 2 7 3" xfId="9170" xr:uid="{3A2C99CC-4404-48E4-BB68-34059126CD5A}"/>
    <cellStyle name="Normal 5 3 5 2 7 4" xfId="13414" xr:uid="{0040F535-03CA-4FC9-ACFA-0225937CB9A8}"/>
    <cellStyle name="Normal 5 3 5 2 8" xfId="2708" xr:uid="{47134BEB-64CC-48FA-8CDE-89071ADAAF36}"/>
    <cellStyle name="Normal 5 3 5 2 8 2" xfId="6585" xr:uid="{C6845366-5F39-47E9-B342-5EBBC668F5D2}"/>
    <cellStyle name="Normal 5 3 5 2 8 3" xfId="10462" xr:uid="{89F81634-441E-4D9A-ABCB-EF7384EB06C1}"/>
    <cellStyle name="Normal 5 3 5 2 8 4" xfId="14706" xr:uid="{E68A150A-C3DE-477D-A38B-7D8E7421667B}"/>
    <cellStyle name="Normal 5 3 5 2 9" xfId="3999" xr:uid="{383FBB70-3625-4D16-BB62-59321E384F15}"/>
    <cellStyle name="Normal 5 3 5 2 9 2" xfId="11752" xr:uid="{F632E7EF-77AB-488A-A0DA-294FACB76DA1}"/>
    <cellStyle name="Normal 5 3 5 3" xfId="163" xr:uid="{4000D814-3E7A-4E85-8F76-7C8DEC611D3F}"/>
    <cellStyle name="Normal 5 3 5 3 10" xfId="12168" xr:uid="{02B29820-3664-4FBF-A636-2FB48EF2A909}"/>
    <cellStyle name="Normal 5 3 5 3 11" xfId="16043" xr:uid="{F8A206C4-3E59-47BB-9265-03D795C0B247}"/>
    <cellStyle name="Normal 5 3 5 3 2" xfId="347" xr:uid="{3E4ABD8E-930B-416E-A502-70F25D78AE3C}"/>
    <cellStyle name="Normal 5 3 5 3 2 2" xfId="901" xr:uid="{E83E57B2-20BC-41BC-A545-C90A3BA23BFE}"/>
    <cellStyle name="Normal 5 3 5 3 2 2 2" xfId="2198" xr:uid="{78F7C472-8A1E-480A-8A8A-BA80D56BDCA9}"/>
    <cellStyle name="Normal 5 3 5 3 2 2 2 2" xfId="6077" xr:uid="{5C4B4EAF-F87A-4F3A-B1CE-3CCDB1FB2C31}"/>
    <cellStyle name="Normal 5 3 5 3 2 2 2 3" xfId="9954" xr:uid="{98A70D59-F440-4FBA-84A9-29D315F6BA2A}"/>
    <cellStyle name="Normal 5 3 5 3 2 2 2 4" xfId="14198" xr:uid="{E60B62BB-F4C3-46EF-8038-08153AEF0DE3}"/>
    <cellStyle name="Normal 5 3 5 3 2 2 3" xfId="3493" xr:uid="{68B9F0DE-2D7C-4FB2-B98F-51FEE1C6DBEC}"/>
    <cellStyle name="Normal 5 3 5 3 2 2 3 2" xfId="7369" xr:uid="{820ECB74-C24A-48F5-B821-CD052956F12B}"/>
    <cellStyle name="Normal 5 3 5 3 2 2 3 3" xfId="11246" xr:uid="{94B355BB-ACF2-492B-92AE-537D8D353B2C}"/>
    <cellStyle name="Normal 5 3 5 3 2 2 3 4" xfId="15490" xr:uid="{D548A835-E0FB-4541-8C80-ED1D3C7559DF}"/>
    <cellStyle name="Normal 5 3 5 3 2 2 4" xfId="4785" xr:uid="{2BEBA398-124B-42E8-9996-A2C230C500C4}"/>
    <cellStyle name="Normal 5 3 5 3 2 2 5" xfId="8662" xr:uid="{3050EEB8-926A-43B4-B41B-0D5FF4EB3157}"/>
    <cellStyle name="Normal 5 3 5 3 2 2 6" xfId="12908" xr:uid="{42389A02-5B4D-4A52-81BE-FD511B651158}"/>
    <cellStyle name="Normal 5 3 5 3 2 3" xfId="1269" xr:uid="{FA246435-6294-43D7-90D5-A1D656B530EF}"/>
    <cellStyle name="Normal 5 3 5 3 2 3 2" xfId="2566" xr:uid="{A22E3276-A28E-40C3-A731-2FE8A0605DAA}"/>
    <cellStyle name="Normal 5 3 5 3 2 3 2 2" xfId="6445" xr:uid="{C036896D-8A24-451D-8B75-B2BC6245D88D}"/>
    <cellStyle name="Normal 5 3 5 3 2 3 2 3" xfId="10322" xr:uid="{2935A130-67CD-4E6A-B005-4C2EE217F5B2}"/>
    <cellStyle name="Normal 5 3 5 3 2 3 2 4" xfId="14566" xr:uid="{078E7839-F153-460E-801D-4F69D3EA8027}"/>
    <cellStyle name="Normal 5 3 5 3 2 3 3" xfId="3861" xr:uid="{0A188225-B0E5-4B60-B586-E011D0296A34}"/>
    <cellStyle name="Normal 5 3 5 3 2 3 3 2" xfId="7737" xr:uid="{6762C984-0B86-409D-819C-5AB51E0EB3BB}"/>
    <cellStyle name="Normal 5 3 5 3 2 3 3 3" xfId="11614" xr:uid="{771CD3DA-4B5E-4485-97CF-E518DD1C1AB9}"/>
    <cellStyle name="Normal 5 3 5 3 2 3 3 4" xfId="15858" xr:uid="{F0D98834-6A3D-4D0D-A61A-B9EFFD0BD83A}"/>
    <cellStyle name="Normal 5 3 5 3 2 3 4" xfId="5153" xr:uid="{C42A2288-CCED-4783-8D85-8F77E02F97C8}"/>
    <cellStyle name="Normal 5 3 5 3 2 3 5" xfId="9030" xr:uid="{37B838D2-B5C0-4E40-893A-B35C3B7EF79E}"/>
    <cellStyle name="Normal 5 3 5 3 2 3 6" xfId="13276" xr:uid="{E4E8568E-78E4-4909-A892-3A0CD8A4DD70}"/>
    <cellStyle name="Normal 5 3 5 3 2 4" xfId="1643" xr:uid="{94A5DEB6-EF8F-4932-A7B5-312586BAAA10}"/>
    <cellStyle name="Normal 5 3 5 3 2 4 2" xfId="5522" xr:uid="{71D18707-F6E4-4E10-AA0E-B25C5FC38EC5}"/>
    <cellStyle name="Normal 5 3 5 3 2 4 3" xfId="9400" xr:uid="{7A5B415F-5780-4D22-BF6E-7C7ECBCDF256}"/>
    <cellStyle name="Normal 5 3 5 3 2 4 4" xfId="13644" xr:uid="{D05881DA-6E58-44E3-9881-AA7768A74CCE}"/>
    <cellStyle name="Normal 5 3 5 3 2 5" xfId="2939" xr:uid="{7C4897EA-238D-49A6-AAF7-617B6E26FD9B}"/>
    <cellStyle name="Normal 5 3 5 3 2 5 2" xfId="6815" xr:uid="{C017A41E-1DE3-42E7-9A96-44B391EC27AB}"/>
    <cellStyle name="Normal 5 3 5 3 2 5 3" xfId="10692" xr:uid="{DA0DAAE9-AE81-4037-8220-6FE92C7FD7A0}"/>
    <cellStyle name="Normal 5 3 5 3 2 5 4" xfId="14936" xr:uid="{5A387D20-D403-4791-84E5-24147E1EC02A}"/>
    <cellStyle name="Normal 5 3 5 3 2 6" xfId="4229" xr:uid="{3E2E019E-CB48-4E1B-B28F-86C7ED8A56CF}"/>
    <cellStyle name="Normal 5 3 5 3 2 6 2" xfId="11982" xr:uid="{4E251A2F-1E7E-4ED4-AAFD-09D76CE2A994}"/>
    <cellStyle name="Normal 5 3 5 3 2 7" xfId="8108" xr:uid="{BC84E32D-324C-4125-A3A6-941CF96FA644}"/>
    <cellStyle name="Normal 5 3 5 3 2 8" xfId="12352" xr:uid="{C6A04225-BA6F-400E-86C5-1DFF72314C67}"/>
    <cellStyle name="Normal 5 3 5 3 2 9" xfId="16227" xr:uid="{8DFF3C34-ABE6-4DA7-9DB1-AB1FA6229D93}"/>
    <cellStyle name="Normal 5 3 5 3 3" xfId="533" xr:uid="{5DDF39ED-D981-4A4B-AFCB-53F3F3F13447}"/>
    <cellStyle name="Normal 5 3 5 3 3 2" xfId="1831" xr:uid="{CFB07A17-61E9-4280-9488-D36160E3325E}"/>
    <cellStyle name="Normal 5 3 5 3 3 2 2" xfId="5710" xr:uid="{6FF1CAE5-E0F9-4058-9E85-87E3B33155A5}"/>
    <cellStyle name="Normal 5 3 5 3 3 2 3" xfId="9587" xr:uid="{4B8AF369-D8FA-4E3F-B108-9C7B2796C068}"/>
    <cellStyle name="Normal 5 3 5 3 3 2 4" xfId="13831" xr:uid="{5746AD5A-3795-490B-AA4F-D82BBBE0A209}"/>
    <cellStyle name="Normal 5 3 5 3 3 3" xfId="3125" xr:uid="{852F7C63-4840-4B94-A3D9-CDD50D927BE6}"/>
    <cellStyle name="Normal 5 3 5 3 3 3 2" xfId="7001" xr:uid="{F2158C71-58EA-4B3A-ACCE-00B5A88C318B}"/>
    <cellStyle name="Normal 5 3 5 3 3 3 3" xfId="10878" xr:uid="{3025B08F-EF2D-435F-97FA-DF95F8FC2045}"/>
    <cellStyle name="Normal 5 3 5 3 3 3 4" xfId="15122" xr:uid="{46E825FC-9832-4B01-AB97-E5024E3E7A8D}"/>
    <cellStyle name="Normal 5 3 5 3 3 4" xfId="4418" xr:uid="{87C254D8-11DB-4F1C-958F-0A81C83AB5CB}"/>
    <cellStyle name="Normal 5 3 5 3 3 5" xfId="8294" xr:uid="{C02BE408-1BBF-4E02-95C4-D35DFBDC2AC3}"/>
    <cellStyle name="Normal 5 3 5 3 3 6" xfId="12541" xr:uid="{2AC9535A-6C8F-4F19-88EA-D70374F1AD19}"/>
    <cellStyle name="Normal 5 3 5 3 4" xfId="717" xr:uid="{A1A0E43E-579D-4F9D-9587-51877A1BE237}"/>
    <cellStyle name="Normal 5 3 5 3 4 2" xfId="2014" xr:uid="{30829B7B-DCC0-4400-A456-3B6424AA81A9}"/>
    <cellStyle name="Normal 5 3 5 3 4 2 2" xfId="5893" xr:uid="{48DA11F9-B1CF-4D93-9234-41C00E23EC00}"/>
    <cellStyle name="Normal 5 3 5 3 4 2 3" xfId="9770" xr:uid="{A5CF421E-72FD-4126-BD23-C8542FBAC402}"/>
    <cellStyle name="Normal 5 3 5 3 4 2 4" xfId="14014" xr:uid="{D12C1601-3DDF-45F0-90D1-C728760FB7EA}"/>
    <cellStyle name="Normal 5 3 5 3 4 3" xfId="3309" xr:uid="{190A181C-19A8-438A-A8B8-3D3B4C0375F2}"/>
    <cellStyle name="Normal 5 3 5 3 4 3 2" xfId="7185" xr:uid="{EA30BDC7-E938-443A-9FC6-E8C295FACBCD}"/>
    <cellStyle name="Normal 5 3 5 3 4 3 3" xfId="11062" xr:uid="{8B491DEE-147E-4510-98FD-6DEAF5428C4D}"/>
    <cellStyle name="Normal 5 3 5 3 4 3 4" xfId="15306" xr:uid="{C8F04349-EE6B-4154-BB4E-40C74F98F20E}"/>
    <cellStyle name="Normal 5 3 5 3 4 4" xfId="4601" xr:uid="{1CDEF2C5-A1E5-4574-A9DB-72868AA99D8F}"/>
    <cellStyle name="Normal 5 3 5 3 4 5" xfId="8478" xr:uid="{737B7817-2246-46F2-B44B-5F161A8BA631}"/>
    <cellStyle name="Normal 5 3 5 3 4 6" xfId="12724" xr:uid="{AE55A55F-86A3-4A93-A819-4C6F4E686334}"/>
    <cellStyle name="Normal 5 3 5 3 5" xfId="1085" xr:uid="{4222D870-0DED-45A8-9EA7-35307CC05EB9}"/>
    <cellStyle name="Normal 5 3 5 3 5 2" xfId="2382" xr:uid="{D51A215A-C94D-42A3-BC3D-2323C97A4308}"/>
    <cellStyle name="Normal 5 3 5 3 5 2 2" xfId="6261" xr:uid="{ACA74D6C-A6C6-4F1D-91B5-1CEE80966ED1}"/>
    <cellStyle name="Normal 5 3 5 3 5 2 3" xfId="10138" xr:uid="{FDFBA187-05FE-46C1-A262-61CC1B8B1445}"/>
    <cellStyle name="Normal 5 3 5 3 5 2 4" xfId="14382" xr:uid="{198D233F-D5BC-49B4-83B1-D79D70EBD429}"/>
    <cellStyle name="Normal 5 3 5 3 5 3" xfId="3677" xr:uid="{1676004C-D88C-4807-A35A-1E4F946831B4}"/>
    <cellStyle name="Normal 5 3 5 3 5 3 2" xfId="7553" xr:uid="{4B8E6224-3053-4D28-A82C-B162725D84AE}"/>
    <cellStyle name="Normal 5 3 5 3 5 3 3" xfId="11430" xr:uid="{B14EF228-93A2-424D-B897-1403C68DD3CF}"/>
    <cellStyle name="Normal 5 3 5 3 5 3 4" xfId="15674" xr:uid="{B0E5087D-989E-48E6-9A3C-93891811482B}"/>
    <cellStyle name="Normal 5 3 5 3 5 4" xfId="4969" xr:uid="{817D3553-E077-432A-AADA-1F8436260BFF}"/>
    <cellStyle name="Normal 5 3 5 3 5 5" xfId="8846" xr:uid="{571D8482-5BD8-4C3C-B2F9-0F97A000489D}"/>
    <cellStyle name="Normal 5 3 5 3 5 6" xfId="13092" xr:uid="{0D23D250-9D94-4484-8560-C04875225DBA}"/>
    <cellStyle name="Normal 5 3 5 3 6" xfId="1459" xr:uid="{0AB9C5F3-1BEC-464B-94B8-78690279332C}"/>
    <cellStyle name="Normal 5 3 5 3 6 2" xfId="5338" xr:uid="{20C57F77-83E3-4ADE-B49A-D06C3F2DB0D4}"/>
    <cellStyle name="Normal 5 3 5 3 6 3" xfId="9216" xr:uid="{0FE2BEBC-87A0-469B-9F9F-572AEBEE7CA3}"/>
    <cellStyle name="Normal 5 3 5 3 6 4" xfId="13460" xr:uid="{8ACEE05D-F7D1-4D1A-97D5-43D1E9F13B88}"/>
    <cellStyle name="Normal 5 3 5 3 7" xfId="2755" xr:uid="{944AF61A-8EC8-470B-ABE4-27BD310010F8}"/>
    <cellStyle name="Normal 5 3 5 3 7 2" xfId="6631" xr:uid="{431E655B-4B36-49E1-8669-E2A4DFDCE051}"/>
    <cellStyle name="Normal 5 3 5 3 7 3" xfId="10508" xr:uid="{FDE83DEA-E8DD-4523-B6F4-55AA4C0E1D31}"/>
    <cellStyle name="Normal 5 3 5 3 7 4" xfId="14752" xr:uid="{F6BF31EA-3931-4F1A-9D15-6D38B5B71813}"/>
    <cellStyle name="Normal 5 3 5 3 8" xfId="4045" xr:uid="{50D4331C-1985-4B77-B368-BC63AA9D7A8E}"/>
    <cellStyle name="Normal 5 3 5 3 8 2" xfId="11798" xr:uid="{74979EB8-4131-40FF-AF69-D6FA5AAB7DB6}"/>
    <cellStyle name="Normal 5 3 5 3 9" xfId="7924" xr:uid="{7B9B0543-46BD-4095-8D45-ED75CABB5AD7}"/>
    <cellStyle name="Normal 5 3 5 4" xfId="254" xr:uid="{06101110-EBC5-4999-9838-94F771D620C4}"/>
    <cellStyle name="Normal 5 3 5 4 2" xfId="808" xr:uid="{9A343ECA-C215-4F7F-895B-68BE9EE92547}"/>
    <cellStyle name="Normal 5 3 5 4 2 2" xfId="2105" xr:uid="{3ACFFE53-C746-4A08-B489-692FE07A2E78}"/>
    <cellStyle name="Normal 5 3 5 4 2 2 2" xfId="5984" xr:uid="{8DBC94D3-5192-40C5-A8D0-3D982EFCB67A}"/>
    <cellStyle name="Normal 5 3 5 4 2 2 3" xfId="9861" xr:uid="{2E0B2337-EC41-4457-BA83-006A79F06B59}"/>
    <cellStyle name="Normal 5 3 5 4 2 2 4" xfId="14105" xr:uid="{BF613D91-E79B-4541-860D-B4518927C20B}"/>
    <cellStyle name="Normal 5 3 5 4 2 3" xfId="3400" xr:uid="{305097A0-84B3-48AF-A0A6-BE4F6996D1D2}"/>
    <cellStyle name="Normal 5 3 5 4 2 3 2" xfId="7276" xr:uid="{0F46FAAE-8B90-49BC-A9DD-096ACA173AA8}"/>
    <cellStyle name="Normal 5 3 5 4 2 3 3" xfId="11153" xr:uid="{225D2161-821A-4BAA-9CA3-1E4CDFA3FD1E}"/>
    <cellStyle name="Normal 5 3 5 4 2 3 4" xfId="15397" xr:uid="{80FA8FE9-94B8-4359-A989-4DB9A3CF62F6}"/>
    <cellStyle name="Normal 5 3 5 4 2 4" xfId="4692" xr:uid="{B69FFF0F-26D7-4AE1-8A1E-8283387D77ED}"/>
    <cellStyle name="Normal 5 3 5 4 2 5" xfId="8569" xr:uid="{0A2E3A2A-9E6C-4112-A462-6FB159C9D319}"/>
    <cellStyle name="Normal 5 3 5 4 2 6" xfId="12815" xr:uid="{7A427392-64E7-4C4D-A0A4-A006C01DF82C}"/>
    <cellStyle name="Normal 5 3 5 4 3" xfId="1176" xr:uid="{1D0C6F4D-BCFD-45B2-B524-720D182FAA87}"/>
    <cellStyle name="Normal 5 3 5 4 3 2" xfId="2473" xr:uid="{1355538F-0570-45D4-8BA7-D0DE36F5A031}"/>
    <cellStyle name="Normal 5 3 5 4 3 2 2" xfId="6352" xr:uid="{55BA3D27-8518-407D-BCE8-DEC6A740A67B}"/>
    <cellStyle name="Normal 5 3 5 4 3 2 3" xfId="10229" xr:uid="{772ECC84-EA28-4B09-90D1-2FE4B0354B3D}"/>
    <cellStyle name="Normal 5 3 5 4 3 2 4" xfId="14473" xr:uid="{59358A57-7D61-4339-8AE8-E4F76FCF1129}"/>
    <cellStyle name="Normal 5 3 5 4 3 3" xfId="3768" xr:uid="{8818447F-B9D5-43B0-8223-A9BD0E8EE6C3}"/>
    <cellStyle name="Normal 5 3 5 4 3 3 2" xfId="7644" xr:uid="{0D4F3287-3A65-474C-B2D3-F5803209D0C4}"/>
    <cellStyle name="Normal 5 3 5 4 3 3 3" xfId="11521" xr:uid="{6F01B8C8-E06F-4055-B509-70DC78D8A93B}"/>
    <cellStyle name="Normal 5 3 5 4 3 3 4" xfId="15765" xr:uid="{45D49D67-3FAF-4049-87EF-233E76CC6711}"/>
    <cellStyle name="Normal 5 3 5 4 3 4" xfId="5060" xr:uid="{678890F2-1DC2-463C-832F-FB2097B6B3FE}"/>
    <cellStyle name="Normal 5 3 5 4 3 5" xfId="8937" xr:uid="{96257017-953B-4CC1-B3AF-9C74E5AEAD69}"/>
    <cellStyle name="Normal 5 3 5 4 3 6" xfId="13183" xr:uid="{D11A867B-B1ED-4B1B-A6A1-6255E0F13D1F}"/>
    <cellStyle name="Normal 5 3 5 4 4" xfId="1550" xr:uid="{52161745-6B58-4B36-BAEB-6DA88C009773}"/>
    <cellStyle name="Normal 5 3 5 4 4 2" xfId="5429" xr:uid="{955D15C0-FD9E-4073-A917-000A0FECE3AE}"/>
    <cellStyle name="Normal 5 3 5 4 4 3" xfId="9307" xr:uid="{60AE05B2-72C6-44B5-938E-6F8FF0C97B4C}"/>
    <cellStyle name="Normal 5 3 5 4 4 4" xfId="13551" xr:uid="{A7115DD9-6123-42F6-9B10-4F4878264E4B}"/>
    <cellStyle name="Normal 5 3 5 4 5" xfId="2846" xr:uid="{9FDB6148-BEA2-4AC3-A235-29FF70B2C946}"/>
    <cellStyle name="Normal 5 3 5 4 5 2" xfId="6722" xr:uid="{D45356C3-446B-448F-AB30-62F0C27186A9}"/>
    <cellStyle name="Normal 5 3 5 4 5 3" xfId="10599" xr:uid="{05025E44-B3BA-40F0-8713-396473E9626D}"/>
    <cellStyle name="Normal 5 3 5 4 5 4" xfId="14843" xr:uid="{91B01706-D389-490A-8BFE-66A5702433D3}"/>
    <cellStyle name="Normal 5 3 5 4 6" xfId="4136" xr:uid="{7DC0BB47-A61B-40AC-89EC-0CB8D6C99D19}"/>
    <cellStyle name="Normal 5 3 5 4 6 2" xfId="11889" xr:uid="{837FA184-CC4F-4480-A2DD-24CEC86C42DC}"/>
    <cellStyle name="Normal 5 3 5 4 7" xfId="8015" xr:uid="{03837A78-4D88-4850-99E0-93AB503919C0}"/>
    <cellStyle name="Normal 5 3 5 4 8" xfId="12259" xr:uid="{97A67F12-3A2B-4D7C-AB14-95DF369D0897}"/>
    <cellStyle name="Normal 5 3 5 4 9" xfId="16134" xr:uid="{CB22C39A-1644-4246-8F8F-9F29E9A095D9}"/>
    <cellStyle name="Normal 5 3 5 5" xfId="439" xr:uid="{FB6AD2FA-F2A4-4594-A8A0-E6896AEA8678}"/>
    <cellStyle name="Normal 5 3 5 5 2" xfId="1737" xr:uid="{33F44FFB-C4F2-4086-8977-1D819CA8CC97}"/>
    <cellStyle name="Normal 5 3 5 5 2 2" xfId="5616" xr:uid="{0124DE8F-467E-4FE4-A97B-5882F34BE0B6}"/>
    <cellStyle name="Normal 5 3 5 5 2 3" xfId="9493" xr:uid="{55A3B3E6-CC5B-43DB-A5CE-A0461DF1D5D4}"/>
    <cellStyle name="Normal 5 3 5 5 2 4" xfId="13737" xr:uid="{BBE19978-36BE-46A3-9EAC-3D4832AE8C76}"/>
    <cellStyle name="Normal 5 3 5 5 3" xfId="3031" xr:uid="{8A859F14-6D2A-4235-9088-7B3419063E0C}"/>
    <cellStyle name="Normal 5 3 5 5 3 2" xfId="6907" xr:uid="{BCF52042-CD31-4DFC-8163-8DFA05BC368B}"/>
    <cellStyle name="Normal 5 3 5 5 3 3" xfId="10784" xr:uid="{E04C117F-2267-4CFF-A698-14ADE3F3D65E}"/>
    <cellStyle name="Normal 5 3 5 5 3 4" xfId="15028" xr:uid="{41E83F49-6041-4243-95DA-27A1F158A8B8}"/>
    <cellStyle name="Normal 5 3 5 5 4" xfId="4324" xr:uid="{90E95CCF-2021-4D99-9061-DB35097F1ABD}"/>
    <cellStyle name="Normal 5 3 5 5 5" xfId="8200" xr:uid="{EDD73F6A-42E2-4A77-A671-D0D74E897029}"/>
    <cellStyle name="Normal 5 3 5 5 6" xfId="12447" xr:uid="{F8026A3D-B6B8-4DA9-AB14-E24C6ED99959}"/>
    <cellStyle name="Normal 5 3 5 6" xfId="625" xr:uid="{2DD37301-F231-4677-B4E3-BF313E338EA4}"/>
    <cellStyle name="Normal 5 3 5 6 2" xfId="1923" xr:uid="{FB17527D-03C2-49DC-8088-98405A6505EA}"/>
    <cellStyle name="Normal 5 3 5 6 2 2" xfId="5802" xr:uid="{A5839C5D-75C3-49BC-AFCA-2CFE3311C261}"/>
    <cellStyle name="Normal 5 3 5 6 2 3" xfId="9679" xr:uid="{170D4F99-D796-40A0-90AA-10893C6AB26F}"/>
    <cellStyle name="Normal 5 3 5 6 2 4" xfId="13923" xr:uid="{18CEC0C7-A413-43C5-889A-9AAF00ACDE35}"/>
    <cellStyle name="Normal 5 3 5 6 3" xfId="3217" xr:uid="{447D7DB1-0EC8-480A-A44A-88A98EBB02B4}"/>
    <cellStyle name="Normal 5 3 5 6 3 2" xfId="7093" xr:uid="{1F2ECE7D-C602-4052-875E-3F2121D1CF1C}"/>
    <cellStyle name="Normal 5 3 5 6 3 3" xfId="10970" xr:uid="{1BADF8DA-309E-4E1D-98C0-75C0B9AABEE5}"/>
    <cellStyle name="Normal 5 3 5 6 3 4" xfId="15214" xr:uid="{0E5323FF-55A5-48A2-9D10-F513ED5F8722}"/>
    <cellStyle name="Normal 5 3 5 6 4" xfId="4510" xr:uid="{D3027F8B-742B-449C-ADD0-4AC26A4E2177}"/>
    <cellStyle name="Normal 5 3 5 6 5" xfId="8386" xr:uid="{3B8C2FE1-387F-49CC-BA3D-E66AB7878C78}"/>
    <cellStyle name="Normal 5 3 5 6 6" xfId="12633" xr:uid="{38421576-98C1-4BBF-8C2C-38237D99C8BB}"/>
    <cellStyle name="Normal 5 3 5 7" xfId="993" xr:uid="{73BAA210-EDA3-4819-8F96-1A778E8AE20E}"/>
    <cellStyle name="Normal 5 3 5 7 2" xfId="2290" xr:uid="{87C15C1F-CC64-48A9-913B-FEFCACECAA97}"/>
    <cellStyle name="Normal 5 3 5 7 2 2" xfId="6169" xr:uid="{9BE322D9-87C3-43E3-95AE-792ABB7801FE}"/>
    <cellStyle name="Normal 5 3 5 7 2 3" xfId="10046" xr:uid="{D3E3A85F-534A-4E0A-8151-D06E8691CCAD}"/>
    <cellStyle name="Normal 5 3 5 7 2 4" xfId="14290" xr:uid="{4E2D8A42-B85E-41AB-A279-EA083CBAC6A2}"/>
    <cellStyle name="Normal 5 3 5 7 3" xfId="3585" xr:uid="{D256ED9E-ABBA-4114-8B80-27FCA452A2CB}"/>
    <cellStyle name="Normal 5 3 5 7 3 2" xfId="7461" xr:uid="{DE9E4A98-300E-4A35-953D-BF1C2AAD5CD4}"/>
    <cellStyle name="Normal 5 3 5 7 3 3" xfId="11338" xr:uid="{98A93945-5B80-44C7-BAD6-F357FDF5903B}"/>
    <cellStyle name="Normal 5 3 5 7 3 4" xfId="15582" xr:uid="{68116C6B-2D96-43CD-BE6D-9A2C737E81E1}"/>
    <cellStyle name="Normal 5 3 5 7 4" xfId="4877" xr:uid="{CB9AD06A-C728-4356-BEAD-4D3F88620C07}"/>
    <cellStyle name="Normal 5 3 5 7 5" xfId="8754" xr:uid="{162BD462-748E-485A-8EDE-DA1F53084E0D}"/>
    <cellStyle name="Normal 5 3 5 7 6" xfId="13000" xr:uid="{7E21FFC8-B126-4CE1-AE5F-EFD87FE30E08}"/>
    <cellStyle name="Normal 5 3 5 8" xfId="1367" xr:uid="{F3212ED9-87C0-463F-9635-A8C3057E33DC}"/>
    <cellStyle name="Normal 5 3 5 8 2" xfId="5246" xr:uid="{73A5882D-075D-424D-B5B6-DD9F26100E24}"/>
    <cellStyle name="Normal 5 3 5 8 3" xfId="9124" xr:uid="{E1F58886-A5D4-4E0B-A1A7-9F117CA5EF1B}"/>
    <cellStyle name="Normal 5 3 5 8 4" xfId="13368" xr:uid="{0055FB7C-B0AE-47DA-9590-95950C53FCE6}"/>
    <cellStyle name="Normal 5 3 5 9" xfId="2660" xr:uid="{4DAAEE4C-DE32-4982-8BFD-211193560F8A}"/>
    <cellStyle name="Normal 5 3 5 9 2" xfId="6537" xr:uid="{8D3C7E22-D1BA-4C73-8FC6-3F6B1BBC5ECC}"/>
    <cellStyle name="Normal 5 3 5 9 3" xfId="10414" xr:uid="{39F40BA2-E44B-4F1D-A75C-FC7988D6DA57}"/>
    <cellStyle name="Normal 5 3 5 9 4" xfId="14658" xr:uid="{80BBAD39-3EE4-493B-AA99-36E3BC57A5C5}"/>
    <cellStyle name="Normal 5 3 6" xfId="84" xr:uid="{100DB0B5-8D8E-44DF-8A1C-1B68B7836150}"/>
    <cellStyle name="Normal 5 3 6 10" xfId="7849" xr:uid="{03A5E366-7A8C-4090-A7BC-7D65CD92561A}"/>
    <cellStyle name="Normal 5 3 6 11" xfId="12094" xr:uid="{2ADF9F2A-E5BE-4BA0-88E2-118F6E435766}"/>
    <cellStyle name="Normal 5 3 6 12" xfId="15969" xr:uid="{BC8255C7-6202-4512-A759-D6432846A6A7}"/>
    <cellStyle name="Normal 5 3 6 2" xfId="181" xr:uid="{D03B526C-A941-4FEC-90C2-4D1E69C75DD0}"/>
    <cellStyle name="Normal 5 3 6 2 10" xfId="12186" xr:uid="{D8DC63A1-D54A-4D04-B92B-0F526287B47F}"/>
    <cellStyle name="Normal 5 3 6 2 11" xfId="16061" xr:uid="{943EF062-1A55-4320-9B56-3F883D94DE95}"/>
    <cellStyle name="Normal 5 3 6 2 2" xfId="365" xr:uid="{C415BEA4-642D-4668-8625-C4C6B0B42053}"/>
    <cellStyle name="Normal 5 3 6 2 2 2" xfId="919" xr:uid="{1701FB2B-3A78-440B-9904-57B967776E86}"/>
    <cellStyle name="Normal 5 3 6 2 2 2 2" xfId="2216" xr:uid="{A85BFA95-588E-4D8B-97BB-BBAE63A9E449}"/>
    <cellStyle name="Normal 5 3 6 2 2 2 2 2" xfId="6095" xr:uid="{05D50E05-FBBA-44B9-BD5D-6E8D77F3899E}"/>
    <cellStyle name="Normal 5 3 6 2 2 2 2 3" xfId="9972" xr:uid="{57F33E9E-5D58-4561-818C-063E79D07498}"/>
    <cellStyle name="Normal 5 3 6 2 2 2 2 4" xfId="14216" xr:uid="{3FB53A94-FB1E-465E-80B2-B77F31C278A6}"/>
    <cellStyle name="Normal 5 3 6 2 2 2 3" xfId="3511" xr:uid="{51DE3D7D-77A1-4B02-91CF-43EFC4503CD3}"/>
    <cellStyle name="Normal 5 3 6 2 2 2 3 2" xfId="7387" xr:uid="{9BEB8B8C-5A85-474D-BBBB-ED5A50B07B60}"/>
    <cellStyle name="Normal 5 3 6 2 2 2 3 3" xfId="11264" xr:uid="{34751ED7-B0A1-4E02-AF7A-9175D201EDE2}"/>
    <cellStyle name="Normal 5 3 6 2 2 2 3 4" xfId="15508" xr:uid="{6BB95C49-DAE4-4AB3-B23E-B95E48F69E02}"/>
    <cellStyle name="Normal 5 3 6 2 2 2 4" xfId="4803" xr:uid="{074BFB53-A6C3-4820-8CF4-368CEF7C12B4}"/>
    <cellStyle name="Normal 5 3 6 2 2 2 5" xfId="8680" xr:uid="{14F39026-261B-4585-B293-E8DF2A06CBEF}"/>
    <cellStyle name="Normal 5 3 6 2 2 2 6" xfId="12926" xr:uid="{28BDB8B2-A2BB-41FF-8FB7-FEC5AAB725FC}"/>
    <cellStyle name="Normal 5 3 6 2 2 3" xfId="1287" xr:uid="{F4ABBC5D-CCE7-460A-ABEE-66DEFF67493B}"/>
    <cellStyle name="Normal 5 3 6 2 2 3 2" xfId="2584" xr:uid="{983B519F-6683-4F63-AF47-63949279DE74}"/>
    <cellStyle name="Normal 5 3 6 2 2 3 2 2" xfId="6463" xr:uid="{460445E1-37D7-4665-A4C5-85D223F9616A}"/>
    <cellStyle name="Normal 5 3 6 2 2 3 2 3" xfId="10340" xr:uid="{C8602BC3-CDAC-45D5-AAEB-ED106DFA1709}"/>
    <cellStyle name="Normal 5 3 6 2 2 3 2 4" xfId="14584" xr:uid="{DEE48F30-1EF6-4AE6-A7E3-93BB99F8AE50}"/>
    <cellStyle name="Normal 5 3 6 2 2 3 3" xfId="3879" xr:uid="{59F04628-D3EB-4D54-B3BC-0C759D6CEE02}"/>
    <cellStyle name="Normal 5 3 6 2 2 3 3 2" xfId="7755" xr:uid="{051CBE52-BD2C-4004-87FB-96155658A2C4}"/>
    <cellStyle name="Normal 5 3 6 2 2 3 3 3" xfId="11632" xr:uid="{B2BBEA73-6D5A-4C0C-9ED9-EAAA3886C6BF}"/>
    <cellStyle name="Normal 5 3 6 2 2 3 3 4" xfId="15876" xr:uid="{5556527A-CC59-4494-A021-5095596B4078}"/>
    <cellStyle name="Normal 5 3 6 2 2 3 4" xfId="5171" xr:uid="{B555A2B4-581A-461F-840E-D5B70FFCF323}"/>
    <cellStyle name="Normal 5 3 6 2 2 3 5" xfId="9048" xr:uid="{EF77135A-57A7-4F8F-B7D9-C3684909209F}"/>
    <cellStyle name="Normal 5 3 6 2 2 3 6" xfId="13294" xr:uid="{7CB4FCDD-73E8-4D1D-BA96-8926076B8063}"/>
    <cellStyle name="Normal 5 3 6 2 2 4" xfId="1661" xr:uid="{BA8D4930-FC9A-4506-993E-447E0B068EE6}"/>
    <cellStyle name="Normal 5 3 6 2 2 4 2" xfId="5540" xr:uid="{6670AFB3-0EAB-463E-A896-0BD7137DA7CC}"/>
    <cellStyle name="Normal 5 3 6 2 2 4 3" xfId="9418" xr:uid="{F35076EC-689A-4A2E-8504-EF2784E0C59C}"/>
    <cellStyle name="Normal 5 3 6 2 2 4 4" xfId="13662" xr:uid="{61F477F1-7832-4C79-9250-947A454319D4}"/>
    <cellStyle name="Normal 5 3 6 2 2 5" xfId="2957" xr:uid="{4C8301A9-CAEB-4FFA-8BD4-618C0228EE15}"/>
    <cellStyle name="Normal 5 3 6 2 2 5 2" xfId="6833" xr:uid="{4A182929-7259-4EEA-99B3-C0AD5E211D68}"/>
    <cellStyle name="Normal 5 3 6 2 2 5 3" xfId="10710" xr:uid="{BD08599E-3A77-44ED-97D0-ED492060BF58}"/>
    <cellStyle name="Normal 5 3 6 2 2 5 4" xfId="14954" xr:uid="{0EDDA936-7151-4758-BDF1-F03A8F24967E}"/>
    <cellStyle name="Normal 5 3 6 2 2 6" xfId="4247" xr:uid="{7F0586B5-4941-481A-AFFD-2441B3DCEBC6}"/>
    <cellStyle name="Normal 5 3 6 2 2 6 2" xfId="12000" xr:uid="{C5D68AC6-5A66-4170-94F2-24AC1A2ED9CD}"/>
    <cellStyle name="Normal 5 3 6 2 2 7" xfId="8126" xr:uid="{7F3FD866-560B-41C2-A997-88064AE6AC93}"/>
    <cellStyle name="Normal 5 3 6 2 2 8" xfId="12370" xr:uid="{F29C6A2B-437C-4332-B8BE-579454D2B67F}"/>
    <cellStyle name="Normal 5 3 6 2 2 9" xfId="16245" xr:uid="{D5D1F230-C8FE-4061-B212-5096EFECE958}"/>
    <cellStyle name="Normal 5 3 6 2 3" xfId="551" xr:uid="{60F353A9-3856-49CC-9311-FE7ADBAFE270}"/>
    <cellStyle name="Normal 5 3 6 2 3 2" xfId="1849" xr:uid="{830C0AE5-80A5-419F-AE23-F2044366BC69}"/>
    <cellStyle name="Normal 5 3 6 2 3 2 2" xfId="5728" xr:uid="{27D8A999-E6C0-432C-A32F-AF033F63D3AD}"/>
    <cellStyle name="Normal 5 3 6 2 3 2 3" xfId="9605" xr:uid="{CD998A22-D61E-4857-9AC2-738B5C37C3DD}"/>
    <cellStyle name="Normal 5 3 6 2 3 2 4" xfId="13849" xr:uid="{C6571381-9EF9-463B-9CE5-BDC952AE47C3}"/>
    <cellStyle name="Normal 5 3 6 2 3 3" xfId="3143" xr:uid="{EDCB1C0D-7319-4061-900C-D1E0580E54C0}"/>
    <cellStyle name="Normal 5 3 6 2 3 3 2" xfId="7019" xr:uid="{B68151B8-3D6F-442C-B857-C7D59C4F016A}"/>
    <cellStyle name="Normal 5 3 6 2 3 3 3" xfId="10896" xr:uid="{48E5DE20-29BA-499A-8CDA-71E37F723DDD}"/>
    <cellStyle name="Normal 5 3 6 2 3 3 4" xfId="15140" xr:uid="{C0BE2A22-90DA-4CD5-BA3B-9100FCE83DD3}"/>
    <cellStyle name="Normal 5 3 6 2 3 4" xfId="4436" xr:uid="{842D7628-65B5-4068-ACBA-A89CE8A79123}"/>
    <cellStyle name="Normal 5 3 6 2 3 5" xfId="8312" xr:uid="{E749D17F-BF79-47A3-8C73-F4EF09794F03}"/>
    <cellStyle name="Normal 5 3 6 2 3 6" xfId="12559" xr:uid="{BE3EFBE3-4B8B-4403-A6B3-25B9E0FBF347}"/>
    <cellStyle name="Normal 5 3 6 2 4" xfId="735" xr:uid="{FCAFD126-9CE7-4A8F-A636-8AB032625082}"/>
    <cellStyle name="Normal 5 3 6 2 4 2" xfId="2032" xr:uid="{272B6178-63AC-4F97-AFA5-BAEAE77A215D}"/>
    <cellStyle name="Normal 5 3 6 2 4 2 2" xfId="5911" xr:uid="{9209957B-40BE-4707-B1BB-5BBA40B1C007}"/>
    <cellStyle name="Normal 5 3 6 2 4 2 3" xfId="9788" xr:uid="{3A76F8B9-5243-4901-A240-7629889D7A5D}"/>
    <cellStyle name="Normal 5 3 6 2 4 2 4" xfId="14032" xr:uid="{462A5FC5-EB9B-48BE-BD26-EA77FD6DE86E}"/>
    <cellStyle name="Normal 5 3 6 2 4 3" xfId="3327" xr:uid="{A82E20C8-9531-4AD4-8A3B-8562FB99B799}"/>
    <cellStyle name="Normal 5 3 6 2 4 3 2" xfId="7203" xr:uid="{F8DC322D-21EC-4729-B530-0D7F51D34EFA}"/>
    <cellStyle name="Normal 5 3 6 2 4 3 3" xfId="11080" xr:uid="{7FCA8EA4-86C0-4BBB-9C70-B853FD74F957}"/>
    <cellStyle name="Normal 5 3 6 2 4 3 4" xfId="15324" xr:uid="{E8B86452-3C34-47EE-8A46-14A8F711F753}"/>
    <cellStyle name="Normal 5 3 6 2 4 4" xfId="4619" xr:uid="{B3B5BDD6-CA99-456E-A955-A1FE2EE1355D}"/>
    <cellStyle name="Normal 5 3 6 2 4 5" xfId="8496" xr:uid="{7CA2936B-BD8B-4FAF-ABD0-7757B6F18277}"/>
    <cellStyle name="Normal 5 3 6 2 4 6" xfId="12742" xr:uid="{D99D77AB-B37E-480F-996E-8482137DA2B4}"/>
    <cellStyle name="Normal 5 3 6 2 5" xfId="1103" xr:uid="{6B35402D-063C-48A4-9B83-294616E0B9B3}"/>
    <cellStyle name="Normal 5 3 6 2 5 2" xfId="2400" xr:uid="{9FA64645-DB32-4D4F-8EFF-32DD40FA3336}"/>
    <cellStyle name="Normal 5 3 6 2 5 2 2" xfId="6279" xr:uid="{C56C334D-8FDA-4C13-98F0-35DFC4905BED}"/>
    <cellStyle name="Normal 5 3 6 2 5 2 3" xfId="10156" xr:uid="{847BD211-1800-4F8E-8ABB-CA4AA6C706B7}"/>
    <cellStyle name="Normal 5 3 6 2 5 2 4" xfId="14400" xr:uid="{4530AD3B-D56C-4B25-8885-72A2749C03FB}"/>
    <cellStyle name="Normal 5 3 6 2 5 3" xfId="3695" xr:uid="{FBA4A163-BA34-4A40-9CFF-7215E0B02337}"/>
    <cellStyle name="Normal 5 3 6 2 5 3 2" xfId="7571" xr:uid="{69EB148A-1169-4315-9321-C38FC156A8F9}"/>
    <cellStyle name="Normal 5 3 6 2 5 3 3" xfId="11448" xr:uid="{B77B7DDD-9BC1-49FA-BFED-844B92CD00A3}"/>
    <cellStyle name="Normal 5 3 6 2 5 3 4" xfId="15692" xr:uid="{455874B6-A1F8-4EBE-B698-EF61CB530BA5}"/>
    <cellStyle name="Normal 5 3 6 2 5 4" xfId="4987" xr:uid="{5EC24036-D458-4087-A433-236C912B3CD7}"/>
    <cellStyle name="Normal 5 3 6 2 5 5" xfId="8864" xr:uid="{59F28AA8-CAFC-430C-87FA-34984C1AEBD9}"/>
    <cellStyle name="Normal 5 3 6 2 5 6" xfId="13110" xr:uid="{02DE9B75-78B2-48A4-88DA-F1AD45E723BD}"/>
    <cellStyle name="Normal 5 3 6 2 6" xfId="1477" xr:uid="{3B11F4D0-CD79-4C30-AB48-3CFB03DB4D56}"/>
    <cellStyle name="Normal 5 3 6 2 6 2" xfId="5356" xr:uid="{7F27D6DE-CE96-4879-A8BB-31F76B09C16F}"/>
    <cellStyle name="Normal 5 3 6 2 6 3" xfId="9234" xr:uid="{24AA0841-4A6C-456B-9519-274469D21B22}"/>
    <cellStyle name="Normal 5 3 6 2 6 4" xfId="13478" xr:uid="{9AD3870A-BA75-4DB6-B31E-979306715BC0}"/>
    <cellStyle name="Normal 5 3 6 2 7" xfId="2773" xr:uid="{8085E922-0021-4407-B5C6-C83F1B02D4BC}"/>
    <cellStyle name="Normal 5 3 6 2 7 2" xfId="6649" xr:uid="{2ED676C0-D805-48BB-99BC-7D0414A35C20}"/>
    <cellStyle name="Normal 5 3 6 2 7 3" xfId="10526" xr:uid="{FB2784CF-0CEC-4C33-A734-B7B0BE5CD645}"/>
    <cellStyle name="Normal 5 3 6 2 7 4" xfId="14770" xr:uid="{84561EC6-2413-446B-BD33-195B45AD54D6}"/>
    <cellStyle name="Normal 5 3 6 2 8" xfId="4063" xr:uid="{3E77067E-767E-4E86-96B9-2C085C0F3E72}"/>
    <cellStyle name="Normal 5 3 6 2 8 2" xfId="11816" xr:uid="{C88D06C5-78F6-491D-A588-209B6F8C15F2}"/>
    <cellStyle name="Normal 5 3 6 2 9" xfId="7942" xr:uid="{A6E992D9-2F50-4537-A091-68CBC1AAA0ED}"/>
    <cellStyle name="Normal 5 3 6 3" xfId="272" xr:uid="{3804EC56-8EEA-49D9-AB42-CCAA743EACB9}"/>
    <cellStyle name="Normal 5 3 6 3 2" xfId="826" xr:uid="{3457F82B-8D00-4145-AB4E-DA2F7336E148}"/>
    <cellStyle name="Normal 5 3 6 3 2 2" xfId="2123" xr:uid="{011F2CBF-D97D-4163-9051-73C9A83C6C91}"/>
    <cellStyle name="Normal 5 3 6 3 2 2 2" xfId="6002" xr:uid="{C4E372FD-C1C1-481F-B4C6-3EA704794EC9}"/>
    <cellStyle name="Normal 5 3 6 3 2 2 3" xfId="9879" xr:uid="{63FA68D1-F41C-471D-BDD4-610F89566807}"/>
    <cellStyle name="Normal 5 3 6 3 2 2 4" xfId="14123" xr:uid="{27F16F84-1EBA-4372-910E-5F9DA333E48E}"/>
    <cellStyle name="Normal 5 3 6 3 2 3" xfId="3418" xr:uid="{245FA6C7-295C-4BFE-B143-BD0F52E1239C}"/>
    <cellStyle name="Normal 5 3 6 3 2 3 2" xfId="7294" xr:uid="{3F9775D1-88B8-4628-B56B-7D4E6EE54488}"/>
    <cellStyle name="Normal 5 3 6 3 2 3 3" xfId="11171" xr:uid="{C7CAB54C-4F50-4669-9520-E6CF726545BC}"/>
    <cellStyle name="Normal 5 3 6 3 2 3 4" xfId="15415" xr:uid="{9D64C1F8-59F1-4B90-834B-95BEF6E26C59}"/>
    <cellStyle name="Normal 5 3 6 3 2 4" xfId="4710" xr:uid="{FA7095C6-3913-4E00-8937-68457A705D8A}"/>
    <cellStyle name="Normal 5 3 6 3 2 5" xfId="8587" xr:uid="{224C4A2A-C363-4F05-B13B-34F619D082D6}"/>
    <cellStyle name="Normal 5 3 6 3 2 6" xfId="12833" xr:uid="{41AACA20-F38F-4A47-92BE-3160BDEE7825}"/>
    <cellStyle name="Normal 5 3 6 3 3" xfId="1194" xr:uid="{4839A766-2D22-449D-BC32-010505D79B5D}"/>
    <cellStyle name="Normal 5 3 6 3 3 2" xfId="2491" xr:uid="{D770B67C-A8BE-4D14-9D6D-9FD0CE633559}"/>
    <cellStyle name="Normal 5 3 6 3 3 2 2" xfId="6370" xr:uid="{9668014E-9272-4FD4-997C-C0352AAE6C96}"/>
    <cellStyle name="Normal 5 3 6 3 3 2 3" xfId="10247" xr:uid="{41BB6312-1C83-4E07-B3EE-18F21B07E18D}"/>
    <cellStyle name="Normal 5 3 6 3 3 2 4" xfId="14491" xr:uid="{2009EF4B-B7E0-441A-8B69-648247EBA73C}"/>
    <cellStyle name="Normal 5 3 6 3 3 3" xfId="3786" xr:uid="{B510A654-833B-40CF-96FF-0033320580C8}"/>
    <cellStyle name="Normal 5 3 6 3 3 3 2" xfId="7662" xr:uid="{21F08FC8-8C98-48F8-9659-DA7CA0E1B873}"/>
    <cellStyle name="Normal 5 3 6 3 3 3 3" xfId="11539" xr:uid="{1B6D875F-AE53-43CC-8287-3DCA5441B5AB}"/>
    <cellStyle name="Normal 5 3 6 3 3 3 4" xfId="15783" xr:uid="{A06AD654-AF16-46E6-A9C7-421C11E64908}"/>
    <cellStyle name="Normal 5 3 6 3 3 4" xfId="5078" xr:uid="{E1B00ADC-DDA7-479F-9671-D953C6A9E133}"/>
    <cellStyle name="Normal 5 3 6 3 3 5" xfId="8955" xr:uid="{F3177222-AFE8-473B-8856-7BC98C25F5EF}"/>
    <cellStyle name="Normal 5 3 6 3 3 6" xfId="13201" xr:uid="{4B01AC9F-DC12-4352-A9AB-60EBE2174E68}"/>
    <cellStyle name="Normal 5 3 6 3 4" xfId="1568" xr:uid="{2120D9D6-03D6-4863-9190-3D4F140C3BDC}"/>
    <cellStyle name="Normal 5 3 6 3 4 2" xfId="5447" xr:uid="{17A23702-9945-4F09-B868-C93C671C2B16}"/>
    <cellStyle name="Normal 5 3 6 3 4 3" xfId="9325" xr:uid="{225D2FD2-6CE6-4F16-965A-D10C4F22DCB0}"/>
    <cellStyle name="Normal 5 3 6 3 4 4" xfId="13569" xr:uid="{56CADE1B-8D22-494B-ABF5-F60AF0792418}"/>
    <cellStyle name="Normal 5 3 6 3 5" xfId="2864" xr:uid="{69505ACE-1722-4C58-AB7D-BEE2317DF90D}"/>
    <cellStyle name="Normal 5 3 6 3 5 2" xfId="6740" xr:uid="{15C5281A-7597-467B-946E-1D989596697F}"/>
    <cellStyle name="Normal 5 3 6 3 5 3" xfId="10617" xr:uid="{82C627AE-7F87-48A9-834F-915577647034}"/>
    <cellStyle name="Normal 5 3 6 3 5 4" xfId="14861" xr:uid="{E3C5DD75-DA4D-4FE3-BC04-650B793C64FD}"/>
    <cellStyle name="Normal 5 3 6 3 6" xfId="4154" xr:uid="{55F0C813-F148-4A3D-BA74-50EA6B3E7979}"/>
    <cellStyle name="Normal 5 3 6 3 6 2" xfId="11907" xr:uid="{59A5CA8C-564A-4EF7-B6A4-974825093A39}"/>
    <cellStyle name="Normal 5 3 6 3 7" xfId="8033" xr:uid="{987F4AB9-C761-4BE0-BF3B-D42B73D51A1A}"/>
    <cellStyle name="Normal 5 3 6 3 8" xfId="12277" xr:uid="{159FD0A2-B244-4C63-827A-F88B97BFE240}"/>
    <cellStyle name="Normal 5 3 6 3 9" xfId="16152" xr:uid="{3E8E7E39-B8C2-46B3-9D54-44D168F4436D}"/>
    <cellStyle name="Normal 5 3 6 4" xfId="458" xr:uid="{0AF72875-9D7A-4CAF-8FA8-BA1DCD49F2AB}"/>
    <cellStyle name="Normal 5 3 6 4 2" xfId="1756" xr:uid="{B36E7C05-34F2-4111-A258-583776A76748}"/>
    <cellStyle name="Normal 5 3 6 4 2 2" xfId="5635" xr:uid="{2BB47F99-C47D-4207-90D9-4D5A7B17FB80}"/>
    <cellStyle name="Normal 5 3 6 4 2 3" xfId="9512" xr:uid="{8E9DA4B5-18D1-4393-8DFE-9BC539BAD6C9}"/>
    <cellStyle name="Normal 5 3 6 4 2 4" xfId="13756" xr:uid="{CBAA20EE-69BA-42B4-9546-0DA58FD1D9FC}"/>
    <cellStyle name="Normal 5 3 6 4 3" xfId="3050" xr:uid="{0028459E-7F07-49C2-B896-3CAF4621D84C}"/>
    <cellStyle name="Normal 5 3 6 4 3 2" xfId="6926" xr:uid="{5201FE35-6BCB-4361-81CF-F69A2F81107C}"/>
    <cellStyle name="Normal 5 3 6 4 3 3" xfId="10803" xr:uid="{86A39D69-0AB2-4155-96B8-C6BB9D1FD2B1}"/>
    <cellStyle name="Normal 5 3 6 4 3 4" xfId="15047" xr:uid="{3CED1643-AFDF-4C82-B26E-F75ABDE8A9F1}"/>
    <cellStyle name="Normal 5 3 6 4 4" xfId="4343" xr:uid="{3E820B87-A4BA-403B-9A50-C6C88466CAFA}"/>
    <cellStyle name="Normal 5 3 6 4 5" xfId="8219" xr:uid="{140D1D82-7EE9-44B7-AB2D-CD49B93A69E0}"/>
    <cellStyle name="Normal 5 3 6 4 6" xfId="12466" xr:uid="{8F22610B-A97C-4D1E-912B-DBF204E10EA8}"/>
    <cellStyle name="Normal 5 3 6 5" xfId="643" xr:uid="{92BB81EC-B10F-49E1-A340-1C09B84C860B}"/>
    <cellStyle name="Normal 5 3 6 5 2" xfId="1940" xr:uid="{F87337FF-000A-4807-BAC9-9113B37C5EE5}"/>
    <cellStyle name="Normal 5 3 6 5 2 2" xfId="5819" xr:uid="{892E71F2-E3B7-4D0D-BA12-8C0FEF7CCDD9}"/>
    <cellStyle name="Normal 5 3 6 5 2 3" xfId="9696" xr:uid="{590703D6-F08F-4C53-A282-D85ECAD80A52}"/>
    <cellStyle name="Normal 5 3 6 5 2 4" xfId="13940" xr:uid="{866BF60E-DA60-426C-B27D-7CE142949898}"/>
    <cellStyle name="Normal 5 3 6 5 3" xfId="3235" xr:uid="{E60E6D37-1A1C-4CC5-A34B-4021DD838626}"/>
    <cellStyle name="Normal 5 3 6 5 3 2" xfId="7111" xr:uid="{42591234-1AF4-4DDE-9EFE-921C76D0CC1B}"/>
    <cellStyle name="Normal 5 3 6 5 3 3" xfId="10988" xr:uid="{94C991BC-01B5-4204-8A4C-EF75AA109DAC}"/>
    <cellStyle name="Normal 5 3 6 5 3 4" xfId="15232" xr:uid="{FF7760F3-1DE5-4E42-A67E-5F3067863B9C}"/>
    <cellStyle name="Normal 5 3 6 5 4" xfId="4527" xr:uid="{50273421-C410-4CB7-82CE-2BF36B73E7DA}"/>
    <cellStyle name="Normal 5 3 6 5 5" xfId="8404" xr:uid="{164D44A8-66D0-455C-B346-60857F907A75}"/>
    <cellStyle name="Normal 5 3 6 5 6" xfId="12650" xr:uid="{AD8948FB-64C9-4FD8-AF3C-EE3FDD3C0708}"/>
    <cellStyle name="Normal 5 3 6 6" xfId="1011" xr:uid="{EE934D0E-1589-419C-A660-BE5571B5E662}"/>
    <cellStyle name="Normal 5 3 6 6 2" xfId="2308" xr:uid="{DAA59650-C0E5-466D-965B-8961266631B8}"/>
    <cellStyle name="Normal 5 3 6 6 2 2" xfId="6187" xr:uid="{AC445BF3-C947-4A90-B73E-691B2EFCF903}"/>
    <cellStyle name="Normal 5 3 6 6 2 3" xfId="10064" xr:uid="{513791BB-18BF-420B-813B-339F6C56D3F2}"/>
    <cellStyle name="Normal 5 3 6 6 2 4" xfId="14308" xr:uid="{B255BAB5-6101-42B0-8B21-D7AE0B4A28B3}"/>
    <cellStyle name="Normal 5 3 6 6 3" xfId="3603" xr:uid="{31669427-2FD7-435B-9507-FC8CABC3077E}"/>
    <cellStyle name="Normal 5 3 6 6 3 2" xfId="7479" xr:uid="{31FED2A2-CFB6-4F08-B89E-D686A926CBC9}"/>
    <cellStyle name="Normal 5 3 6 6 3 3" xfId="11356" xr:uid="{D7337ACE-29ED-4C09-B04A-43E0C7389AC3}"/>
    <cellStyle name="Normal 5 3 6 6 3 4" xfId="15600" xr:uid="{0D65DC4A-1510-494F-A994-FA4A4BB0FA22}"/>
    <cellStyle name="Normal 5 3 6 6 4" xfId="4895" xr:uid="{8DA0DF16-B2C0-43F6-8A07-0556F5FC51FB}"/>
    <cellStyle name="Normal 5 3 6 6 5" xfId="8772" xr:uid="{7427673B-9AC1-410C-8654-D18D84BB32A4}"/>
    <cellStyle name="Normal 5 3 6 6 6" xfId="13018" xr:uid="{0E88BB8F-C1D2-4D30-8D11-A131C33A04E4}"/>
    <cellStyle name="Normal 5 3 6 7" xfId="1385" xr:uid="{A8D058B4-456F-4008-9EB7-F3EAAF77804B}"/>
    <cellStyle name="Normal 5 3 6 7 2" xfId="5264" xr:uid="{F1374902-3360-46C4-9DA5-BAB13867B625}"/>
    <cellStyle name="Normal 5 3 6 7 3" xfId="9142" xr:uid="{2D6CB6CF-E59F-4CFB-940A-4EEF4CDF86A4}"/>
    <cellStyle name="Normal 5 3 6 7 4" xfId="13386" xr:uid="{18325A24-50E5-4C7A-86CA-54BA1F5441A2}"/>
    <cellStyle name="Normal 5 3 6 8" xfId="2679" xr:uid="{D3E3730D-4542-4CB5-8165-184AC0B36D7C}"/>
    <cellStyle name="Normal 5 3 6 8 2" xfId="6556" xr:uid="{7BF810AB-E8E6-49B3-BDAA-5451F7FD73DE}"/>
    <cellStyle name="Normal 5 3 6 8 3" xfId="10433" xr:uid="{14C0A51D-6AC4-4BAA-A685-FDE27BF7E01E}"/>
    <cellStyle name="Normal 5 3 6 8 4" xfId="14677" xr:uid="{24DB403E-A597-4EF1-93D6-D3F7641A9E13}"/>
    <cellStyle name="Normal 5 3 6 9" xfId="3971" xr:uid="{C081C8AF-CE92-4659-9D0C-978D967A9754}"/>
    <cellStyle name="Normal 5 3 6 9 2" xfId="11724" xr:uid="{FFADE67B-6419-48FE-8994-D237880E2555}"/>
    <cellStyle name="Normal 5 3 7" xfId="133" xr:uid="{5AFF49B0-A1D9-41A6-B4FB-6F87490CBFE3}"/>
    <cellStyle name="Normal 5 3 7 10" xfId="12138" xr:uid="{47D6147B-93A6-4F13-9626-9CB99C068776}"/>
    <cellStyle name="Normal 5 3 7 11" xfId="16013" xr:uid="{5B931FAF-13E1-45A9-8AB1-49A5213E1908}"/>
    <cellStyle name="Normal 5 3 7 2" xfId="317" xr:uid="{ED080EEE-85AE-41B2-AE81-AE46CE114584}"/>
    <cellStyle name="Normal 5 3 7 2 2" xfId="871" xr:uid="{EB5B8467-D53B-4F76-91E2-24040274B8DD}"/>
    <cellStyle name="Normal 5 3 7 2 2 2" xfId="2168" xr:uid="{19481DFC-A452-4E6B-A724-32AE0770207F}"/>
    <cellStyle name="Normal 5 3 7 2 2 2 2" xfId="6047" xr:uid="{C3E6361E-B8A7-4247-87C6-0C1A4B5EE194}"/>
    <cellStyle name="Normal 5 3 7 2 2 2 3" xfId="9924" xr:uid="{6F06751F-FC95-4866-B324-FD274E288543}"/>
    <cellStyle name="Normal 5 3 7 2 2 2 4" xfId="14168" xr:uid="{EE4CC727-E914-48C0-A784-7820048711DE}"/>
    <cellStyle name="Normal 5 3 7 2 2 3" xfId="3463" xr:uid="{C35D4BB9-39D7-45BE-8384-6142420AD097}"/>
    <cellStyle name="Normal 5 3 7 2 2 3 2" xfId="7339" xr:uid="{41B7A9B2-4772-46F2-9030-CBFA66F462FF}"/>
    <cellStyle name="Normal 5 3 7 2 2 3 3" xfId="11216" xr:uid="{CBA9D566-263B-4BF2-A1F2-8F085ECC5F9C}"/>
    <cellStyle name="Normal 5 3 7 2 2 3 4" xfId="15460" xr:uid="{66B1DD73-88B3-4633-8B84-2914D155D779}"/>
    <cellStyle name="Normal 5 3 7 2 2 4" xfId="4755" xr:uid="{4DA7756A-7E3B-4B76-8E75-D4478F1267F7}"/>
    <cellStyle name="Normal 5 3 7 2 2 5" xfId="8632" xr:uid="{8894A5AC-8201-4BFD-81CC-1AD938780671}"/>
    <cellStyle name="Normal 5 3 7 2 2 6" xfId="12878" xr:uid="{33B7499A-79EA-4317-A45F-A8C3842B74B7}"/>
    <cellStyle name="Normal 5 3 7 2 3" xfId="1239" xr:uid="{40CC5782-7F21-4690-BC0B-85B40CCE9328}"/>
    <cellStyle name="Normal 5 3 7 2 3 2" xfId="2536" xr:uid="{96FDC5B3-461D-4384-B32E-6952574A8C92}"/>
    <cellStyle name="Normal 5 3 7 2 3 2 2" xfId="6415" xr:uid="{C68EAF6B-5789-4656-933B-EA7A03ED6C41}"/>
    <cellStyle name="Normal 5 3 7 2 3 2 3" xfId="10292" xr:uid="{69C36D08-6DAD-42C4-96A7-94171CD77E10}"/>
    <cellStyle name="Normal 5 3 7 2 3 2 4" xfId="14536" xr:uid="{9819C638-8652-4B75-BAC9-D0644EB25CAA}"/>
    <cellStyle name="Normal 5 3 7 2 3 3" xfId="3831" xr:uid="{43FA3E38-CF87-471B-A0D1-75CDEA2DF041}"/>
    <cellStyle name="Normal 5 3 7 2 3 3 2" xfId="7707" xr:uid="{824F73FA-8890-4796-A9F3-265C0A450426}"/>
    <cellStyle name="Normal 5 3 7 2 3 3 3" xfId="11584" xr:uid="{2F10363D-2848-4E68-9ADF-FFE20F2FCA4F}"/>
    <cellStyle name="Normal 5 3 7 2 3 3 4" xfId="15828" xr:uid="{9B42CED7-810D-42FA-A20D-F66337DCBC63}"/>
    <cellStyle name="Normal 5 3 7 2 3 4" xfId="5123" xr:uid="{73AC19CC-4B75-4FD3-83F4-D523630D84AA}"/>
    <cellStyle name="Normal 5 3 7 2 3 5" xfId="9000" xr:uid="{F8D25587-66AD-40A9-88DF-133264D8252D}"/>
    <cellStyle name="Normal 5 3 7 2 3 6" xfId="13246" xr:uid="{B9AC456E-E371-4609-882C-1E0636777C58}"/>
    <cellStyle name="Normal 5 3 7 2 4" xfId="1613" xr:uid="{8321B01C-1E0F-43E3-8757-47E5FD61B94B}"/>
    <cellStyle name="Normal 5 3 7 2 4 2" xfId="5492" xr:uid="{10B8F930-9BC8-4F73-B7B4-825022BA73C7}"/>
    <cellStyle name="Normal 5 3 7 2 4 3" xfId="9370" xr:uid="{A3E07044-453B-4CAF-92E4-FDDC1B318C4B}"/>
    <cellStyle name="Normal 5 3 7 2 4 4" xfId="13614" xr:uid="{4A43F365-2845-420D-B328-A36F38720DF3}"/>
    <cellStyle name="Normal 5 3 7 2 5" xfId="2909" xr:uid="{E9EC2989-4C1D-497D-81D4-14DD0133E72B}"/>
    <cellStyle name="Normal 5 3 7 2 5 2" xfId="6785" xr:uid="{787772DD-EAAF-4FEB-BFFA-4614611BE350}"/>
    <cellStyle name="Normal 5 3 7 2 5 3" xfId="10662" xr:uid="{5CA081E3-F7A5-4A05-9CE9-70498B63B8E2}"/>
    <cellStyle name="Normal 5 3 7 2 5 4" xfId="14906" xr:uid="{8E1D4759-295F-4129-A2BE-19C912A1A8DC}"/>
    <cellStyle name="Normal 5 3 7 2 6" xfId="4199" xr:uid="{5EEF3694-C4B8-400F-BE4C-AE8FC5D85C38}"/>
    <cellStyle name="Normal 5 3 7 2 6 2" xfId="11952" xr:uid="{19CD6EBD-07D6-4703-89F6-169ACF98AE97}"/>
    <cellStyle name="Normal 5 3 7 2 7" xfId="8078" xr:uid="{7E84F5D0-E084-4571-B11A-6E22810DB9DC}"/>
    <cellStyle name="Normal 5 3 7 2 8" xfId="12322" xr:uid="{4A22CDAC-3D61-4BD9-9476-19BFA7B14081}"/>
    <cellStyle name="Normal 5 3 7 2 9" xfId="16197" xr:uid="{BFB1FBAE-2DFB-47E4-BB7A-C33559E44BAA}"/>
    <cellStyle name="Normal 5 3 7 3" xfId="503" xr:uid="{8A2BDB60-7528-4B5F-B862-0524E9D293A2}"/>
    <cellStyle name="Normal 5 3 7 3 2" xfId="1801" xr:uid="{618BD736-5F9A-483C-9EF7-B1DCD1C8230A}"/>
    <cellStyle name="Normal 5 3 7 3 2 2" xfId="5680" xr:uid="{04046EA7-6E70-424F-B5BF-155A4C707F8A}"/>
    <cellStyle name="Normal 5 3 7 3 2 3" xfId="9557" xr:uid="{743F0D8A-085E-4EB1-8425-C1C657285211}"/>
    <cellStyle name="Normal 5 3 7 3 2 4" xfId="13801" xr:uid="{CEDA1B19-07CD-41D3-A450-A085356E756A}"/>
    <cellStyle name="Normal 5 3 7 3 3" xfId="3095" xr:uid="{F351BEEA-555F-44F6-A2EC-1C508FC68BEB}"/>
    <cellStyle name="Normal 5 3 7 3 3 2" xfId="6971" xr:uid="{2B3BF666-F116-4C46-872D-D39AA0532FCE}"/>
    <cellStyle name="Normal 5 3 7 3 3 3" xfId="10848" xr:uid="{0449AC44-42D5-485C-8260-251476F4523F}"/>
    <cellStyle name="Normal 5 3 7 3 3 4" xfId="15092" xr:uid="{9A08631F-B5EF-4514-B19A-B54835AB5E01}"/>
    <cellStyle name="Normal 5 3 7 3 4" xfId="4388" xr:uid="{9559F578-CC40-4F35-9784-2AFFE71C4D9E}"/>
    <cellStyle name="Normal 5 3 7 3 5" xfId="8264" xr:uid="{0C9FD695-3AE7-4DC1-8AA6-E02CBD7FAA6B}"/>
    <cellStyle name="Normal 5 3 7 3 6" xfId="12511" xr:uid="{570FA7D0-BA9C-4FD2-9B59-B2E616962D37}"/>
    <cellStyle name="Normal 5 3 7 4" xfId="687" xr:uid="{BB528EE2-AF9B-4239-BBA3-ED8D26A9C195}"/>
    <cellStyle name="Normal 5 3 7 4 2" xfId="1984" xr:uid="{9941FA19-3853-43E6-A426-2B92D78BD326}"/>
    <cellStyle name="Normal 5 3 7 4 2 2" xfId="5863" xr:uid="{05A1DB22-9BF7-4871-83D9-05E8B59F05D1}"/>
    <cellStyle name="Normal 5 3 7 4 2 3" xfId="9740" xr:uid="{6C8B0977-70CC-40EE-BF0A-97DA8CF560AE}"/>
    <cellStyle name="Normal 5 3 7 4 2 4" xfId="13984" xr:uid="{29D6E493-8884-4664-A43F-06BC67D065DF}"/>
    <cellStyle name="Normal 5 3 7 4 3" xfId="3279" xr:uid="{B7C39373-B5A5-4EC1-9087-80CC46A3B168}"/>
    <cellStyle name="Normal 5 3 7 4 3 2" xfId="7155" xr:uid="{2341568A-5077-4E80-BCC6-09CAD8CABA7C}"/>
    <cellStyle name="Normal 5 3 7 4 3 3" xfId="11032" xr:uid="{6C97D96F-D773-4186-A3D8-61795CEE8BE0}"/>
    <cellStyle name="Normal 5 3 7 4 3 4" xfId="15276" xr:uid="{69E4AD0D-05D1-470D-BE7F-28DD450518A6}"/>
    <cellStyle name="Normal 5 3 7 4 4" xfId="4571" xr:uid="{6639EF9F-2236-45CB-8218-645616EE5A98}"/>
    <cellStyle name="Normal 5 3 7 4 5" xfId="8448" xr:uid="{B8B79DA9-3BB8-469C-8DAE-A73F105903DE}"/>
    <cellStyle name="Normal 5 3 7 4 6" xfId="12694" xr:uid="{DD4E5377-1572-4451-9D8C-1473601D43AD}"/>
    <cellStyle name="Normal 5 3 7 5" xfId="1055" xr:uid="{B7965D51-3B73-48B8-BE1B-B84692E96FB0}"/>
    <cellStyle name="Normal 5 3 7 5 2" xfId="2352" xr:uid="{E36B26B8-9EE3-461A-B05A-A5BD0BB6D53B}"/>
    <cellStyle name="Normal 5 3 7 5 2 2" xfId="6231" xr:uid="{CBA379CC-062C-451A-BC9D-EEB42A645A17}"/>
    <cellStyle name="Normal 5 3 7 5 2 3" xfId="10108" xr:uid="{52730235-E42E-4856-8E60-97D365B4FC6B}"/>
    <cellStyle name="Normal 5 3 7 5 2 4" xfId="14352" xr:uid="{31924BDD-F8D7-447A-B663-55D3956B88F8}"/>
    <cellStyle name="Normal 5 3 7 5 3" xfId="3647" xr:uid="{2B56A4BE-F2AD-416C-A175-5B900EFE76B3}"/>
    <cellStyle name="Normal 5 3 7 5 3 2" xfId="7523" xr:uid="{EC259486-4403-4D00-96EB-6CD9F385AB9A}"/>
    <cellStyle name="Normal 5 3 7 5 3 3" xfId="11400" xr:uid="{0BEB0E94-325C-40E9-A165-834933F2A867}"/>
    <cellStyle name="Normal 5 3 7 5 3 4" xfId="15644" xr:uid="{BCC87E94-9562-4302-ACF1-1FFEA4BD5EBF}"/>
    <cellStyle name="Normal 5 3 7 5 4" xfId="4939" xr:uid="{6828E91C-BD6D-4706-BFA5-2A7E8185BC4C}"/>
    <cellStyle name="Normal 5 3 7 5 5" xfId="8816" xr:uid="{7261B0A4-DF93-450F-A3A1-33CDC03EE7B7}"/>
    <cellStyle name="Normal 5 3 7 5 6" xfId="13062" xr:uid="{2E99C69D-9E6A-49CA-B1D9-BAA1B243F1E6}"/>
    <cellStyle name="Normal 5 3 7 6" xfId="1429" xr:uid="{258614E7-C54B-42E2-A992-2DB2BE3F0E43}"/>
    <cellStyle name="Normal 5 3 7 6 2" xfId="5308" xr:uid="{D79603B6-DC16-406B-9F3B-8D77E0A3F572}"/>
    <cellStyle name="Normal 5 3 7 6 3" xfId="9186" xr:uid="{548A5108-0C70-4843-99B3-3CC728DFFD2B}"/>
    <cellStyle name="Normal 5 3 7 6 4" xfId="13430" xr:uid="{FD252F2C-2065-44B8-956F-6879ED10CFE3}"/>
    <cellStyle name="Normal 5 3 7 7" xfId="2725" xr:uid="{CC662FC3-DAC3-49C1-BF04-9E9E53C27A55}"/>
    <cellStyle name="Normal 5 3 7 7 2" xfId="6601" xr:uid="{FAFDF76F-7F74-44A1-BB65-3E051290D25A}"/>
    <cellStyle name="Normal 5 3 7 7 3" xfId="10478" xr:uid="{F713A3DF-1FD8-4B58-AB80-342DF5B387A0}"/>
    <cellStyle name="Normal 5 3 7 7 4" xfId="14722" xr:uid="{3A275363-B7CD-44BC-B93D-AD47FC99AD87}"/>
    <cellStyle name="Normal 5 3 7 8" xfId="4015" xr:uid="{B501C03D-2C43-44F8-A5D5-12931E95B98C}"/>
    <cellStyle name="Normal 5 3 7 8 2" xfId="11768" xr:uid="{88003509-6DC5-4F01-AE24-9B99D0ABBD42}"/>
    <cellStyle name="Normal 5 3 7 9" xfId="7894" xr:uid="{FE74D58D-44C4-454F-A5D7-2875F6BDA434}"/>
    <cellStyle name="Normal 5 3 8" xfId="214" xr:uid="{3967FA6F-A9E7-4F96-B9D5-4529E63708DA}"/>
    <cellStyle name="Normal 5 3 8 2" xfId="768" xr:uid="{5F8F785B-6289-42A4-98E3-83DCD25D0787}"/>
    <cellStyle name="Normal 5 3 8 2 2" xfId="2065" xr:uid="{FB23C14B-AB63-4896-ACE8-358A6B0B58D6}"/>
    <cellStyle name="Normal 5 3 8 2 2 2" xfId="5944" xr:uid="{AE5A512D-9A90-41BC-B0E7-C5F1D5EB063D}"/>
    <cellStyle name="Normal 5 3 8 2 2 3" xfId="9821" xr:uid="{911C7894-3CCF-4A75-8A95-50CEF35D025E}"/>
    <cellStyle name="Normal 5 3 8 2 2 4" xfId="14065" xr:uid="{E8E2C67F-A5AF-4477-BE65-27C19FDC2017}"/>
    <cellStyle name="Normal 5 3 8 2 3" xfId="3360" xr:uid="{53671E22-D562-4C68-BC1A-C042645E95B3}"/>
    <cellStyle name="Normal 5 3 8 2 3 2" xfId="7236" xr:uid="{E1949A9C-EACC-488F-9383-90D2356B9BB2}"/>
    <cellStyle name="Normal 5 3 8 2 3 3" xfId="11113" xr:uid="{121EC368-88D1-4543-9040-4E5B0DACE62D}"/>
    <cellStyle name="Normal 5 3 8 2 3 4" xfId="15357" xr:uid="{8F7F53A8-DA71-401B-9E0C-B33F52162716}"/>
    <cellStyle name="Normal 5 3 8 2 4" xfId="4652" xr:uid="{EADFC896-6D58-4EB0-8893-A998015B2BB7}"/>
    <cellStyle name="Normal 5 3 8 2 5" xfId="8529" xr:uid="{92F226EA-A936-484A-A6CE-8448E9C74FB2}"/>
    <cellStyle name="Normal 5 3 8 2 6" xfId="12775" xr:uid="{D124CC6F-EEC5-43B7-B823-C71AC6B15BEC}"/>
    <cellStyle name="Normal 5 3 8 3" xfId="1136" xr:uid="{57AB16F3-B569-471E-BA1B-3425FDD23C8C}"/>
    <cellStyle name="Normal 5 3 8 3 2" xfId="2433" xr:uid="{278E5031-9191-4EAE-BC97-D1D316554F88}"/>
    <cellStyle name="Normal 5 3 8 3 2 2" xfId="6312" xr:uid="{55F70628-90E3-4B62-9593-96278CBDCD18}"/>
    <cellStyle name="Normal 5 3 8 3 2 3" xfId="10189" xr:uid="{48E8B3F9-7459-4239-8E59-8C116AC523D2}"/>
    <cellStyle name="Normal 5 3 8 3 2 4" xfId="14433" xr:uid="{954F0D5C-5791-43A7-BEB6-F11FCE1DED2A}"/>
    <cellStyle name="Normal 5 3 8 3 3" xfId="3728" xr:uid="{6FBF23A0-B198-4B10-8F39-3EE5AD30C7BC}"/>
    <cellStyle name="Normal 5 3 8 3 3 2" xfId="7604" xr:uid="{10A2DF77-9159-465F-9AEF-22ADEB222EBC}"/>
    <cellStyle name="Normal 5 3 8 3 3 3" xfId="11481" xr:uid="{4315E0C5-6ED0-472A-8011-F03A4DED19F9}"/>
    <cellStyle name="Normal 5 3 8 3 3 4" xfId="15725" xr:uid="{3133B9E8-CF16-4184-BB00-E7BBF8C57853}"/>
    <cellStyle name="Normal 5 3 8 3 4" xfId="5020" xr:uid="{5B46C058-9018-4712-9044-15040AB8AB2C}"/>
    <cellStyle name="Normal 5 3 8 3 5" xfId="8897" xr:uid="{EB0EAE2B-BF83-4A3F-A684-3D9AE1130EB7}"/>
    <cellStyle name="Normal 5 3 8 3 6" xfId="13143" xr:uid="{3720B672-8295-4665-B643-AF58BC09AD65}"/>
    <cellStyle name="Normal 5 3 8 4" xfId="1510" xr:uid="{98543A53-0659-44B4-ABDF-5E88999AE59E}"/>
    <cellStyle name="Normal 5 3 8 4 2" xfId="5389" xr:uid="{461A9462-3883-4ABA-B7D2-48296B21D03C}"/>
    <cellStyle name="Normal 5 3 8 4 3" xfId="9267" xr:uid="{ABA74BF4-385B-4163-8143-B99B8677A6F1}"/>
    <cellStyle name="Normal 5 3 8 4 4" xfId="13511" xr:uid="{5E107237-4CF9-4F16-A892-DD6C040B1BB0}"/>
    <cellStyle name="Normal 5 3 8 5" xfId="2806" xr:uid="{669B9195-DFCD-49F2-BEB8-F16F94795856}"/>
    <cellStyle name="Normal 5 3 8 5 2" xfId="6682" xr:uid="{8AE551D1-A43C-460E-8006-C5F59EEA820C}"/>
    <cellStyle name="Normal 5 3 8 5 3" xfId="10559" xr:uid="{3B310ECC-38CA-4406-9C61-26F70A07EB0C}"/>
    <cellStyle name="Normal 5 3 8 5 4" xfId="14803" xr:uid="{B6AA68C1-07C8-4C8E-849C-83DE40004DC7}"/>
    <cellStyle name="Normal 5 3 8 6" xfId="4096" xr:uid="{E8792A69-FB2E-4BF4-B30D-8D1C25631FE6}"/>
    <cellStyle name="Normal 5 3 8 6 2" xfId="11849" xr:uid="{7C941C31-A9A3-41BC-9792-B2D10097890B}"/>
    <cellStyle name="Normal 5 3 8 7" xfId="7975" xr:uid="{EF9F5D63-0243-4C85-A3AB-BFFA7AE6F63A}"/>
    <cellStyle name="Normal 5 3 8 8" xfId="12219" xr:uid="{ADB30D91-6811-4C78-B358-15111DF7C352}"/>
    <cellStyle name="Normal 5 3 8 9" xfId="16094" xr:uid="{0F2D3B17-F6A9-44F6-A908-7A1C172F64AA}"/>
    <cellStyle name="Normal 5 3 9" xfId="408" xr:uid="{8EE2BC17-6366-48DE-BEAF-6F042182B6F2}"/>
    <cellStyle name="Normal 5 3 9 2" xfId="1706" xr:uid="{B0F2D15B-3E24-4E97-B656-634B466C0ECC}"/>
    <cellStyle name="Normal 5 3 9 2 2" xfId="5585" xr:uid="{31C019A0-08D5-4888-82E3-9992A3C25C81}"/>
    <cellStyle name="Normal 5 3 9 2 3" xfId="9462" xr:uid="{3DEE1780-AF64-40DD-9E1E-9B9440446885}"/>
    <cellStyle name="Normal 5 3 9 2 4" xfId="13706" xr:uid="{B9E03924-C618-4A53-90CF-8CFEF6AE92FA}"/>
    <cellStyle name="Normal 5 3 9 3" xfId="3000" xr:uid="{A7611A62-0B5F-4F85-99CF-573D758F3ACF}"/>
    <cellStyle name="Normal 5 3 9 3 2" xfId="6876" xr:uid="{1FBC7F5F-EE54-4E4F-98A2-C867AD287695}"/>
    <cellStyle name="Normal 5 3 9 3 3" xfId="10753" xr:uid="{7B1DE010-F78B-47C3-8635-E620C351A024}"/>
    <cellStyle name="Normal 5 3 9 3 4" xfId="14997" xr:uid="{57548F79-9748-40B5-B0B3-E9BE6185216C}"/>
    <cellStyle name="Normal 5 3 9 4" xfId="4293" xr:uid="{92671339-5A4F-420B-9A7B-AF780ADD55A2}"/>
    <cellStyle name="Normal 5 3 9 5" xfId="8169" xr:uid="{C30BCF7A-D2E9-41B2-BA5F-D4D88F61AA95}"/>
    <cellStyle name="Normal 5 3 9 6" xfId="12416" xr:uid="{176FB5FB-DD81-4350-A568-756A0E931C20}"/>
    <cellStyle name="Normal 5 4" xfId="78" xr:uid="{484CD687-ED79-419E-A0BC-1E4038882163}"/>
    <cellStyle name="Normal 5 4 10" xfId="7843" xr:uid="{A8AE8FD3-89AA-45BE-BA49-8C1A229F3C71}"/>
    <cellStyle name="Normal 5 4 11" xfId="12041" xr:uid="{AABE593E-0E28-4EFD-8FA8-D41246AE911A}"/>
    <cellStyle name="Normal 5 4 12" xfId="15916" xr:uid="{4E814912-3126-4C72-A379-05C429EEA0D7}"/>
    <cellStyle name="Normal 5 4 2" xfId="125" xr:uid="{77D84CB1-D233-4292-8381-8965873D77CB}"/>
    <cellStyle name="Normal 5 4 2 10" xfId="12133" xr:uid="{A090B433-0736-4CC0-A1DC-4B4946BDA1FD}"/>
    <cellStyle name="Normal 5 4 2 11" xfId="16008" xr:uid="{11E3A684-F828-4C2C-BD55-8578518D73C3}"/>
    <cellStyle name="Normal 5 4 2 2" xfId="312" xr:uid="{D72F6B79-73C3-4E10-ABF6-4E3321D63137}"/>
    <cellStyle name="Normal 5 4 2 2 2" xfId="866" xr:uid="{0E3A3767-930C-4342-9925-33DE1AC326BF}"/>
    <cellStyle name="Normal 5 4 2 2 2 2" xfId="2163" xr:uid="{C33A8FF5-147C-4CCE-85A9-640D428945B6}"/>
    <cellStyle name="Normal 5 4 2 2 2 2 2" xfId="6042" xr:uid="{61A84581-D94C-4E6A-A635-E74F4FA08EBE}"/>
    <cellStyle name="Normal 5 4 2 2 2 2 3" xfId="9919" xr:uid="{DC7CD4EE-5F47-402B-ACD6-7D8B0F032C4C}"/>
    <cellStyle name="Normal 5 4 2 2 2 2 4" xfId="14163" xr:uid="{49B159C0-A6CA-4F04-AD32-A8612FCD16FD}"/>
    <cellStyle name="Normal 5 4 2 2 2 3" xfId="3458" xr:uid="{EF4F2155-B2DD-45CD-AB60-E20BE3F1ED64}"/>
    <cellStyle name="Normal 5 4 2 2 2 3 2" xfId="7334" xr:uid="{88B7E18D-0596-4FA7-AA75-1EBFAE0D6139}"/>
    <cellStyle name="Normal 5 4 2 2 2 3 3" xfId="11211" xr:uid="{71390AAE-B901-4855-BE99-27C008249593}"/>
    <cellStyle name="Normal 5 4 2 2 2 3 4" xfId="15455" xr:uid="{413B0565-DA18-4A01-BFC2-B401FA23F0AB}"/>
    <cellStyle name="Normal 5 4 2 2 2 4" xfId="4750" xr:uid="{BAF473AC-505D-487F-A72D-EB62D77BC4BA}"/>
    <cellStyle name="Normal 5 4 2 2 2 5" xfId="8627" xr:uid="{937EB376-8A4A-4555-9D13-D747B5238CB1}"/>
    <cellStyle name="Normal 5 4 2 2 2 6" xfId="12873" xr:uid="{734D245F-3F85-43B6-AF8F-7A2248B2E744}"/>
    <cellStyle name="Normal 5 4 2 2 3" xfId="1234" xr:uid="{3955B1BE-DAE3-4E55-BBC9-A9F6F3CA7FC8}"/>
    <cellStyle name="Normal 5 4 2 2 3 2" xfId="2531" xr:uid="{B0DBA716-A988-4D20-927F-00A9A40FFD8D}"/>
    <cellStyle name="Normal 5 4 2 2 3 2 2" xfId="6410" xr:uid="{F554944F-F571-4BF2-8352-C8024DD60E37}"/>
    <cellStyle name="Normal 5 4 2 2 3 2 3" xfId="10287" xr:uid="{C556EE9A-201E-4C61-9A74-620AEC322C88}"/>
    <cellStyle name="Normal 5 4 2 2 3 2 4" xfId="14531" xr:uid="{89D9A01C-E9DB-4BE4-B903-4A636E6E67FF}"/>
    <cellStyle name="Normal 5 4 2 2 3 3" xfId="3826" xr:uid="{CF74CBFA-22E0-4730-9E4E-313A5813870C}"/>
    <cellStyle name="Normal 5 4 2 2 3 3 2" xfId="7702" xr:uid="{6B71D146-C5BD-40E7-8358-2662B4FEC23E}"/>
    <cellStyle name="Normal 5 4 2 2 3 3 3" xfId="11579" xr:uid="{AE19D47C-C612-434E-9BD9-1A01E3C27F2D}"/>
    <cellStyle name="Normal 5 4 2 2 3 3 4" xfId="15823" xr:uid="{2624CE42-F8B6-42B6-AB96-8FFB53109F8D}"/>
    <cellStyle name="Normal 5 4 2 2 3 4" xfId="5118" xr:uid="{1280C41B-4402-4E76-A1C3-9FD8DE1D8B99}"/>
    <cellStyle name="Normal 5 4 2 2 3 5" xfId="8995" xr:uid="{9572CD59-3FFA-458A-A318-E17BE47BA9F3}"/>
    <cellStyle name="Normal 5 4 2 2 3 6" xfId="13241" xr:uid="{3ADA0584-7508-4882-9669-76F3E904ABB1}"/>
    <cellStyle name="Normal 5 4 2 2 4" xfId="1608" xr:uid="{B18FF571-830E-47A5-A96F-2E4B29592EE5}"/>
    <cellStyle name="Normal 5 4 2 2 4 2" xfId="5487" xr:uid="{827A8E7C-1F24-492F-97CD-C0CB052CD77D}"/>
    <cellStyle name="Normal 5 4 2 2 4 3" xfId="9365" xr:uid="{B49D3EEB-9D54-4104-8DB1-3D5518E8DE6D}"/>
    <cellStyle name="Normal 5 4 2 2 4 4" xfId="13609" xr:uid="{F9421507-184B-406D-87F0-F485D918C872}"/>
    <cellStyle name="Normal 5 4 2 2 5" xfId="2904" xr:uid="{1144E02A-B0DA-4B3C-8BE8-8E893C919237}"/>
    <cellStyle name="Normal 5 4 2 2 5 2" xfId="6780" xr:uid="{C8B9B4C6-DBED-4D2D-9EFB-0F46129D16BF}"/>
    <cellStyle name="Normal 5 4 2 2 5 3" xfId="10657" xr:uid="{7F4B52F0-9EE3-4BBC-99EF-AD5249D80DAE}"/>
    <cellStyle name="Normal 5 4 2 2 5 4" xfId="14901" xr:uid="{FE40A26E-FD88-4D8F-B637-B843E1981897}"/>
    <cellStyle name="Normal 5 4 2 2 6" xfId="4194" xr:uid="{A160C8A9-2675-4079-B36D-B9B1D1E90B44}"/>
    <cellStyle name="Normal 5 4 2 2 6 2" xfId="11947" xr:uid="{88F804DD-3319-4C66-B1CE-18B4C5D4C139}"/>
    <cellStyle name="Normal 5 4 2 2 7" xfId="8073" xr:uid="{3302F34D-874C-46F4-9230-1A34CE36533F}"/>
    <cellStyle name="Normal 5 4 2 2 8" xfId="12317" xr:uid="{0B3916C3-BB6D-4FCC-A424-9029C86F3C99}"/>
    <cellStyle name="Normal 5 4 2 2 9" xfId="16192" xr:uid="{7E02ABA7-F102-4EEA-8B0C-4190F8ADE64C}"/>
    <cellStyle name="Normal 5 4 2 3" xfId="498" xr:uid="{527BE4A2-A682-4E6C-AB53-D5BD773A7D07}"/>
    <cellStyle name="Normal 5 4 2 3 2" xfId="1796" xr:uid="{28FC3BED-51A4-4D12-AF14-7BBF72AD73EA}"/>
    <cellStyle name="Normal 5 4 2 3 2 2" xfId="5675" xr:uid="{B8D85BE9-56D1-4F37-B1F7-DBEEC372C40A}"/>
    <cellStyle name="Normal 5 4 2 3 2 3" xfId="9552" xr:uid="{6F3F202E-1DF2-4BDC-9B1F-847461355FB9}"/>
    <cellStyle name="Normal 5 4 2 3 2 4" xfId="13796" xr:uid="{83151D06-892B-4728-9B46-8FA4EBAEAE11}"/>
    <cellStyle name="Normal 5 4 2 3 3" xfId="3090" xr:uid="{6C267125-C7A2-479D-AF2B-14C90E49F784}"/>
    <cellStyle name="Normal 5 4 2 3 3 2" xfId="6966" xr:uid="{51B00288-962D-4310-B6CA-4B16164763EE}"/>
    <cellStyle name="Normal 5 4 2 3 3 3" xfId="10843" xr:uid="{F8D144FB-6095-4391-B443-F0BD06590284}"/>
    <cellStyle name="Normal 5 4 2 3 3 4" xfId="15087" xr:uid="{13131BB5-DA8B-46A9-8FF9-59D83F6D4A2F}"/>
    <cellStyle name="Normal 5 4 2 3 4" xfId="4383" xr:uid="{97A33655-8CF0-440A-8724-30E01F7E7E2B}"/>
    <cellStyle name="Normal 5 4 2 3 5" xfId="8259" xr:uid="{D108B084-677B-40B5-9126-26003F012B21}"/>
    <cellStyle name="Normal 5 4 2 3 6" xfId="12506" xr:uid="{9BCCC64F-562E-4555-9F3C-DFF110CD9AEF}"/>
    <cellStyle name="Normal 5 4 2 4" xfId="682" xr:uid="{7D762BFF-C32D-4864-B1BF-09ADD06551A8}"/>
    <cellStyle name="Normal 5 4 2 4 2" xfId="1979" xr:uid="{15A4285A-52C4-40FF-8EFE-39A1DF91CA2E}"/>
    <cellStyle name="Normal 5 4 2 4 2 2" xfId="5858" xr:uid="{C76ED937-990D-4CF0-8791-51467C663B2A}"/>
    <cellStyle name="Normal 5 4 2 4 2 3" xfId="9735" xr:uid="{FAC46120-0766-46E5-9455-6DAB0381A360}"/>
    <cellStyle name="Normal 5 4 2 4 2 4" xfId="13979" xr:uid="{191FF809-C0F1-4E4D-9201-8EEE35CF4720}"/>
    <cellStyle name="Normal 5 4 2 4 3" xfId="3274" xr:uid="{482B9FAC-8B7E-46DF-8897-7DCF2A35F3B2}"/>
    <cellStyle name="Normal 5 4 2 4 3 2" xfId="7150" xr:uid="{73E9F22E-23DB-4385-99A2-D3C43DAD9D99}"/>
    <cellStyle name="Normal 5 4 2 4 3 3" xfId="11027" xr:uid="{F668A789-89D1-4CC4-8D64-7CEB9BE189E2}"/>
    <cellStyle name="Normal 5 4 2 4 3 4" xfId="15271" xr:uid="{E8EEAD65-69CA-40B9-9A0E-842E96524270}"/>
    <cellStyle name="Normal 5 4 2 4 4" xfId="4566" xr:uid="{7AF2A7D8-07C2-4CF7-A61D-A8A93D6F0162}"/>
    <cellStyle name="Normal 5 4 2 4 5" xfId="8443" xr:uid="{F8C2B20B-EAF4-4B40-9192-C682BC4E42D3}"/>
    <cellStyle name="Normal 5 4 2 4 6" xfId="12689" xr:uid="{012225B1-A8BA-460E-905F-37CBAA12625B}"/>
    <cellStyle name="Normal 5 4 2 5" xfId="1050" xr:uid="{CD9CCE4A-6708-49CC-A918-B683EA6734A3}"/>
    <cellStyle name="Normal 5 4 2 5 2" xfId="2347" xr:uid="{44A7790B-AE57-4171-826E-C7841054877D}"/>
    <cellStyle name="Normal 5 4 2 5 2 2" xfId="6226" xr:uid="{C53E8092-2958-474F-B684-9CBC40BD033B}"/>
    <cellStyle name="Normal 5 4 2 5 2 3" xfId="10103" xr:uid="{1664FCE8-86DA-4A38-9AE5-D9ED0642AC1C}"/>
    <cellStyle name="Normal 5 4 2 5 2 4" xfId="14347" xr:uid="{823E8124-DE73-45B0-B1F3-0731DD7531C0}"/>
    <cellStyle name="Normal 5 4 2 5 3" xfId="3642" xr:uid="{B3D73ED7-2BFC-4E8A-AB85-B4DE8A640672}"/>
    <cellStyle name="Normal 5 4 2 5 3 2" xfId="7518" xr:uid="{DDE21058-3B73-4EFB-BA83-9075B40D984B}"/>
    <cellStyle name="Normal 5 4 2 5 3 3" xfId="11395" xr:uid="{CA5582DE-9403-47D1-8932-8DC694A32602}"/>
    <cellStyle name="Normal 5 4 2 5 3 4" xfId="15639" xr:uid="{C0E38BAF-3608-4C07-B34F-03A69CB5BAD0}"/>
    <cellStyle name="Normal 5 4 2 5 4" xfId="4934" xr:uid="{72E5840A-C319-4F51-9C3C-38FDDE8B344F}"/>
    <cellStyle name="Normal 5 4 2 5 5" xfId="8811" xr:uid="{32EE1E27-27EC-4168-9B08-D161F0C926D2}"/>
    <cellStyle name="Normal 5 4 2 5 6" xfId="13057" xr:uid="{22CB8966-F2DD-4709-A856-1B855CB25CEA}"/>
    <cellStyle name="Normal 5 4 2 6" xfId="1424" xr:uid="{1439B63E-1F52-4468-BB4D-0E19B493ABEE}"/>
    <cellStyle name="Normal 5 4 2 6 2" xfId="5303" xr:uid="{00336759-665D-4999-8F03-96EF4CCAD43E}"/>
    <cellStyle name="Normal 5 4 2 6 3" xfId="9181" xr:uid="{EA4BFD02-6BF9-46DD-8099-98751F4A311A}"/>
    <cellStyle name="Normal 5 4 2 6 4" xfId="13425" xr:uid="{64848322-A917-4C9E-BAC3-A7E27ED9F4D0}"/>
    <cellStyle name="Normal 5 4 2 7" xfId="2720" xr:uid="{EA9DCD68-499F-4DCD-A975-05D892860A14}"/>
    <cellStyle name="Normal 5 4 2 7 2" xfId="6596" xr:uid="{CEC1C1F1-7B19-4C8F-B1CD-C7D5E6FF02CB}"/>
    <cellStyle name="Normal 5 4 2 7 3" xfId="10473" xr:uid="{BF96E428-5FF1-4608-A153-346D49CAA5E5}"/>
    <cellStyle name="Normal 5 4 2 7 4" xfId="14717" xr:uid="{19720BB1-932B-4885-947D-E6CAF6B498FC}"/>
    <cellStyle name="Normal 5 4 2 8" xfId="4010" xr:uid="{8381006C-71E6-4841-BEC3-F83C77D1EB21}"/>
    <cellStyle name="Normal 5 4 2 8 2" xfId="11763" xr:uid="{05958509-7312-49FD-9CC5-38A2E5EE5D8F}"/>
    <cellStyle name="Normal 5 4 2 9" xfId="7889" xr:uid="{6A3D80D9-9FDB-44AD-BB03-81BBA9D53E50}"/>
    <cellStyle name="Normal 5 4 3" xfId="266" xr:uid="{A6D15113-4BD4-450C-816E-2A1BADAAF377}"/>
    <cellStyle name="Normal 5 4 3 2" xfId="820" xr:uid="{599BDAE7-381A-4C14-974F-955E773A4C38}"/>
    <cellStyle name="Normal 5 4 3 2 2" xfId="2117" xr:uid="{EA229B49-A1A1-43E5-809B-D6C34010FDD1}"/>
    <cellStyle name="Normal 5 4 3 2 2 2" xfId="5996" xr:uid="{5CD5E887-C468-4907-9E33-B3C6F380EF12}"/>
    <cellStyle name="Normal 5 4 3 2 2 3" xfId="9873" xr:uid="{575B8452-5DC3-41DD-80DF-ACCECBEE7263}"/>
    <cellStyle name="Normal 5 4 3 2 2 4" xfId="14117" xr:uid="{A63662D0-9769-462A-A5E0-B19A15969FAF}"/>
    <cellStyle name="Normal 5 4 3 2 3" xfId="3412" xr:uid="{B4C9D2C8-059F-49C4-B646-C39A76FBA8C7}"/>
    <cellStyle name="Normal 5 4 3 2 3 2" xfId="7288" xr:uid="{7785B77C-C808-4DB7-8F11-F200EC3F8886}"/>
    <cellStyle name="Normal 5 4 3 2 3 3" xfId="11165" xr:uid="{C087FF0B-BE88-4067-905F-ED471709D712}"/>
    <cellStyle name="Normal 5 4 3 2 3 4" xfId="15409" xr:uid="{9E7F2EC3-C6A4-404D-B721-79BA558FCB31}"/>
    <cellStyle name="Normal 5 4 3 2 4" xfId="4704" xr:uid="{195C7976-B4AE-4A3F-9FAE-6D77B23CF157}"/>
    <cellStyle name="Normal 5 4 3 2 5" xfId="8581" xr:uid="{7A83F06F-D3FF-4AA3-8C82-F60714AD83D1}"/>
    <cellStyle name="Normal 5 4 3 2 6" xfId="12827" xr:uid="{17EC9C4B-E68F-49BB-B692-98ADF6712E07}"/>
    <cellStyle name="Normal 5 4 3 3" xfId="1188" xr:uid="{D5C9C3CB-13B9-4729-9DCD-5BEAE085374E}"/>
    <cellStyle name="Normal 5 4 3 3 2" xfId="2485" xr:uid="{475F34A1-1B9A-49CC-A8E1-FBC755BF7C83}"/>
    <cellStyle name="Normal 5 4 3 3 2 2" xfId="6364" xr:uid="{44DC537E-C1B4-4BC8-A7E3-2634CA60463E}"/>
    <cellStyle name="Normal 5 4 3 3 2 3" xfId="10241" xr:uid="{4C2E95E9-A645-482A-BB2F-D3EE84B01318}"/>
    <cellStyle name="Normal 5 4 3 3 2 4" xfId="14485" xr:uid="{2D77ED4A-0831-4847-923D-AE4841C66E75}"/>
    <cellStyle name="Normal 5 4 3 3 3" xfId="3780" xr:uid="{72A397BE-77E6-4239-88E5-B9796EBEA9A8}"/>
    <cellStyle name="Normal 5 4 3 3 3 2" xfId="7656" xr:uid="{E41DCA7F-7C3A-4E08-988A-A666D32BDF8A}"/>
    <cellStyle name="Normal 5 4 3 3 3 3" xfId="11533" xr:uid="{B046729D-BBE0-48D3-B8C0-9AB58B086092}"/>
    <cellStyle name="Normal 5 4 3 3 3 4" xfId="15777" xr:uid="{09AA2BFF-733C-4927-8072-D4F5F7423A46}"/>
    <cellStyle name="Normal 5 4 3 3 4" xfId="5072" xr:uid="{1EFC327B-0FB1-4A12-88DC-12A2EBAA6DED}"/>
    <cellStyle name="Normal 5 4 3 3 5" xfId="8949" xr:uid="{DBE56AC5-927D-4D71-9389-D55D98AA6031}"/>
    <cellStyle name="Normal 5 4 3 3 6" xfId="13195" xr:uid="{286F8239-9F3D-47E7-A1A9-11FFDC7DED73}"/>
    <cellStyle name="Normal 5 4 3 4" xfId="1562" xr:uid="{EDA97F5B-78A9-4BBA-A55B-2C7CD3311EA1}"/>
    <cellStyle name="Normal 5 4 3 4 2" xfId="5441" xr:uid="{06ADB080-CDAE-49DD-B611-BF876D825526}"/>
    <cellStyle name="Normal 5 4 3 4 3" xfId="9319" xr:uid="{C68AABB1-DF78-4EAF-9018-C50AD9D4A188}"/>
    <cellStyle name="Normal 5 4 3 4 4" xfId="13563" xr:uid="{F5F055AA-DEFF-4E04-A632-D612EA6F0B97}"/>
    <cellStyle name="Normal 5 4 3 5" xfId="2858" xr:uid="{880FD481-FE37-4DA6-9CD5-D15B3340FE95}"/>
    <cellStyle name="Normal 5 4 3 5 2" xfId="6734" xr:uid="{0DFE4976-6905-4580-9238-0A82CB9CAC6F}"/>
    <cellStyle name="Normal 5 4 3 5 3" xfId="10611" xr:uid="{B8CE9C03-C2A9-4B76-9A3D-41C56A92EFD5}"/>
    <cellStyle name="Normal 5 4 3 5 4" xfId="14855" xr:uid="{7EF07976-A647-4823-BF3D-17D9585A5322}"/>
    <cellStyle name="Normal 5 4 3 6" xfId="4148" xr:uid="{822AC89B-BADE-4327-9273-5FAB54ECCEEE}"/>
    <cellStyle name="Normal 5 4 3 6 2" xfId="11901" xr:uid="{A76F6E0A-14AB-4DA3-BAB8-5E6156FBA86A}"/>
    <cellStyle name="Normal 5 4 3 7" xfId="8027" xr:uid="{122083FA-1CBA-4B89-A2B9-59E54257C5F2}"/>
    <cellStyle name="Normal 5 4 3 8" xfId="12271" xr:uid="{0B6A101A-CF06-473A-B7B4-28C3C8AE060F}"/>
    <cellStyle name="Normal 5 4 3 9" xfId="16146" xr:uid="{6DEBBB54-4485-4BBE-A205-30B4A3830EE8}"/>
    <cellStyle name="Normal 5 4 4" xfId="452" xr:uid="{DD675253-493D-4EF1-B4D3-88B1CB9A6D08}"/>
    <cellStyle name="Normal 5 4 4 2" xfId="1750" xr:uid="{7A0E5A43-C904-4A80-8E10-35B1E5B24EF1}"/>
    <cellStyle name="Normal 5 4 4 2 2" xfId="5629" xr:uid="{C416C52C-778D-4B03-884B-53309A75675D}"/>
    <cellStyle name="Normal 5 4 4 2 3" xfId="9506" xr:uid="{DC1881FC-57AE-404C-89EB-18234DFFFBCE}"/>
    <cellStyle name="Normal 5 4 4 2 4" xfId="13750" xr:uid="{523362F8-9F8F-4823-928E-A1373D60A308}"/>
    <cellStyle name="Normal 5 4 4 3" xfId="3044" xr:uid="{702FE0EC-272A-43D7-99A9-0D953A52D69B}"/>
    <cellStyle name="Normal 5 4 4 3 2" xfId="6920" xr:uid="{0F82B262-D757-49EA-BC3A-C644AF1870B2}"/>
    <cellStyle name="Normal 5 4 4 3 3" xfId="10797" xr:uid="{D721882A-F51C-4332-9634-D589DBEF2508}"/>
    <cellStyle name="Normal 5 4 4 3 4" xfId="15041" xr:uid="{3F103E6B-81DA-4CBB-8C8F-0191848F8594}"/>
    <cellStyle name="Normal 5 4 4 4" xfId="4337" xr:uid="{CABDA883-A837-4A88-86AD-B58BA2E2F0C3}"/>
    <cellStyle name="Normal 5 4 4 5" xfId="8213" xr:uid="{79470707-BACD-43EC-8496-1AF4052A9E7F}"/>
    <cellStyle name="Normal 5 4 4 6" xfId="12460" xr:uid="{02A23E8A-D5A1-4B8A-A467-B98BF03F92EE}"/>
    <cellStyle name="Normal 5 4 5" xfId="590" xr:uid="{62510A54-C5D6-4921-A4DD-00FD93AA6DFC}"/>
    <cellStyle name="Normal 5 4 5 2" xfId="1888" xr:uid="{DB881AE3-C9D0-43B2-B221-A169A2B35020}"/>
    <cellStyle name="Normal 5 4 5 2 2" xfId="5767" xr:uid="{7C70B1EF-A15F-4E1F-B100-4CF3BDC27EFA}"/>
    <cellStyle name="Normal 5 4 5 2 3" xfId="9644" xr:uid="{E5361B89-2D7F-4842-8BCC-DD8F785DAAF7}"/>
    <cellStyle name="Normal 5 4 5 2 4" xfId="13888" xr:uid="{B19FF1C3-3B6A-4492-A163-0F8FF328FF03}"/>
    <cellStyle name="Normal 5 4 5 3" xfId="3182" xr:uid="{EE4ABBA4-C4EF-4AC6-A4A5-68B18B9FE420}"/>
    <cellStyle name="Normal 5 4 5 3 2" xfId="7058" xr:uid="{C4330368-85F4-4372-AAE8-A82358BA870D}"/>
    <cellStyle name="Normal 5 4 5 3 3" xfId="10935" xr:uid="{59463C44-6B5D-4218-9463-EA2446F676E3}"/>
    <cellStyle name="Normal 5 4 5 3 4" xfId="15179" xr:uid="{E6DAA73F-5049-4E80-9516-C617B2C304BA}"/>
    <cellStyle name="Normal 5 4 5 4" xfId="4475" xr:uid="{BD7AFB4F-1528-40F7-99C5-40A3D2058C1D}"/>
    <cellStyle name="Normal 5 4 5 5" xfId="8351" xr:uid="{55099645-D40B-4ECA-920F-3D8A93125145}"/>
    <cellStyle name="Normal 5 4 5 6" xfId="12598" xr:uid="{62BE87E6-64BA-4B29-B373-1C25127F17FA}"/>
    <cellStyle name="Normal 5 4 6" xfId="958" xr:uid="{252DE583-81CB-4CCE-8957-9981185689CF}"/>
    <cellStyle name="Normal 5 4 6 2" xfId="2255" xr:uid="{8108CF51-0C79-4F65-969C-B4C504729FB9}"/>
    <cellStyle name="Normal 5 4 6 2 2" xfId="6134" xr:uid="{A112766B-10A0-48FF-B910-457BB1BDBAAF}"/>
    <cellStyle name="Normal 5 4 6 2 3" xfId="10011" xr:uid="{7D35B3D9-B625-46E6-8FAB-85C97E828100}"/>
    <cellStyle name="Normal 5 4 6 2 4" xfId="14255" xr:uid="{0C637322-5EAC-4179-BC23-6DE51D997867}"/>
    <cellStyle name="Normal 5 4 6 3" xfId="3550" xr:uid="{921C9BC7-4B31-4D01-969B-907AA900C3AD}"/>
    <cellStyle name="Normal 5 4 6 3 2" xfId="7426" xr:uid="{3ECC7D74-3D49-40EB-9D27-DBD81D723CD8}"/>
    <cellStyle name="Normal 5 4 6 3 3" xfId="11303" xr:uid="{34A81793-F488-49EB-B472-EED28E6C3F97}"/>
    <cellStyle name="Normal 5 4 6 3 4" xfId="15547" xr:uid="{4C69C72D-497A-4BAB-B3C8-EBD3252C7D26}"/>
    <cellStyle name="Normal 5 4 6 4" xfId="4842" xr:uid="{13C3A1F7-52D2-42F3-90AF-C9E99FD4F8FF}"/>
    <cellStyle name="Normal 5 4 6 5" xfId="8719" xr:uid="{BDE0C438-4FC0-4219-A3FD-B61BF2AD8E39}"/>
    <cellStyle name="Normal 5 4 6 6" xfId="12965" xr:uid="{08D05F58-A01E-4D31-8E32-64968C7CCED9}"/>
    <cellStyle name="Normal 5 4 7" xfId="1332" xr:uid="{A04719FB-810F-4005-B7B3-8484AB2A385B}"/>
    <cellStyle name="Normal 5 4 7 2" xfId="5211" xr:uid="{C7708135-252E-476C-B1B9-6C0199BD833B}"/>
    <cellStyle name="Normal 5 4 7 3" xfId="9089" xr:uid="{72B52052-E8A2-4F7B-B761-14077E0CDEFF}"/>
    <cellStyle name="Normal 5 4 7 4" xfId="13333" xr:uid="{94B4A43D-480C-453C-AD34-83AD768BAEC4}"/>
    <cellStyle name="Normal 5 4 8" xfId="2673" xr:uid="{8A7EC78C-35FF-471D-90B5-1C00C3A44F4E}"/>
    <cellStyle name="Normal 5 4 8 2" xfId="6550" xr:uid="{DAB8F02C-8D26-4015-BF24-9F0FC7B07D58}"/>
    <cellStyle name="Normal 5 4 8 3" xfId="10427" xr:uid="{0428A00D-B8E8-41E4-B02B-CD3B67C41037}"/>
    <cellStyle name="Normal 5 4 8 4" xfId="14671" xr:uid="{A11D5714-0716-460B-B148-D0B4687C290C}"/>
    <cellStyle name="Normal 5 4 9" xfId="3918" xr:uid="{E187CBF7-F6A5-4855-BE5D-03D586E9C54D}"/>
    <cellStyle name="Normal 5 4 9 2" xfId="11671" xr:uid="{2D876AC0-AC14-4745-A3DC-973698DADCA4}"/>
    <cellStyle name="Normal 5 5" xfId="402" xr:uid="{7ECF0998-B0EC-48D4-A8CF-46B9DF1410B2}"/>
    <cellStyle name="Normal 5 5 2" xfId="1700" xr:uid="{67FC7910-6BE5-414F-808C-1A45B6130834}"/>
    <cellStyle name="Normal 5 5 2 2" xfId="5579" xr:uid="{74C62938-E9B0-418A-B49C-939B2DC6545A}"/>
    <cellStyle name="Normal 5 5 2 3" xfId="9456" xr:uid="{5806DEC3-5998-4FD3-9CFB-1BF43E4F765A}"/>
    <cellStyle name="Normal 5 5 2 4" xfId="13700" xr:uid="{23482543-B152-4FE5-BDE4-5C3FB931ABA1}"/>
    <cellStyle name="Normal 5 5 3" xfId="2994" xr:uid="{C7CCD6C3-F18A-4B4B-8C9F-727EA9D2A7E6}"/>
    <cellStyle name="Normal 5 5 3 2" xfId="6870" xr:uid="{85B926E9-22E0-4796-92E5-5FF2342E05F6}"/>
    <cellStyle name="Normal 5 5 3 3" xfId="10747" xr:uid="{F005DAE8-9652-4EB7-96BD-04276677B762}"/>
    <cellStyle name="Normal 5 5 3 4" xfId="14991" xr:uid="{FB832502-C7A6-4FBF-8A0C-5B5B62A38E5F}"/>
    <cellStyle name="Normal 5 5 4" xfId="4287" xr:uid="{B00FBB59-ACB9-4B62-AE1F-3D2A87A53FF5}"/>
    <cellStyle name="Normal 5 5 5" xfId="8163" xr:uid="{72EA837C-7A74-459E-BB7D-812C451C5BFA}"/>
    <cellStyle name="Normal 5 5 6" xfId="12410" xr:uid="{C3E478A2-5745-4B86-ACA5-B22F6EEF1986}"/>
    <cellStyle name="Normal 5 6" xfId="2622" xr:uid="{0B28F3EB-7EDE-42AF-82A2-6628ABA222CC}"/>
    <cellStyle name="Normal 5 6 2" xfId="6500" xr:uid="{DFB0D124-938A-4123-9FDE-EB4AE5139E2D}"/>
    <cellStyle name="Normal 5 6 3" xfId="10377" xr:uid="{EDD11DBC-9E6F-485C-AF15-E3A454EA1666}"/>
    <cellStyle name="Normal 5 6 4" xfId="14621" xr:uid="{AA503F60-C898-4924-B066-2ADC08262672}"/>
    <cellStyle name="Normal 5 7" xfId="7793" xr:uid="{17A6B0E7-11C4-4E36-AB24-E69E44409718}"/>
    <cellStyle name="Normal 6" xfId="24" xr:uid="{7850226A-DA53-4097-909C-AC4F52B11F64}"/>
    <cellStyle name="Normal 6 10" xfId="584" xr:uid="{F6D4A027-1569-4AF7-93D2-7AE0CFD2E927}"/>
    <cellStyle name="Normal 6 10 2" xfId="1882" xr:uid="{45E207C8-634D-4FAC-8F15-7F6BAAEF4E56}"/>
    <cellStyle name="Normal 6 10 2 2" xfId="5761" xr:uid="{C8AE64C2-B191-4C1E-BF0E-FBCEFF4C6858}"/>
    <cellStyle name="Normal 6 10 2 3" xfId="9638" xr:uid="{3F965D70-C418-4F9A-B807-AEA314A2BAE3}"/>
    <cellStyle name="Normal 6 10 2 4" xfId="13882" xr:uid="{BC68EDFA-944B-40DA-B94A-437B27EEDAC7}"/>
    <cellStyle name="Normal 6 10 3" xfId="3176" xr:uid="{D776E71E-E17F-4669-8A58-677B53103BCC}"/>
    <cellStyle name="Normal 6 10 3 2" xfId="7052" xr:uid="{7E08BD4C-0C91-4516-9CA7-06B39E623389}"/>
    <cellStyle name="Normal 6 10 3 3" xfId="10929" xr:uid="{906978E8-1098-45AA-B47F-33D70FBF64D6}"/>
    <cellStyle name="Normal 6 10 3 4" xfId="15173" xr:uid="{39BC4C7E-6796-4436-BFAE-9EB0ADD32770}"/>
    <cellStyle name="Normal 6 10 4" xfId="4469" xr:uid="{6933D7DF-34C3-46B5-B826-0371E5D16785}"/>
    <cellStyle name="Normal 6 10 5" xfId="8345" xr:uid="{2C6E952C-4E19-4978-ADC0-C5BEE7BAD84D}"/>
    <cellStyle name="Normal 6 10 6" xfId="12592" xr:uid="{1A212AD9-D7FA-47B5-A741-898BF5DB20D0}"/>
    <cellStyle name="Normal 6 11" xfId="952" xr:uid="{513D6A32-286A-4BFB-A51E-D036AC95C250}"/>
    <cellStyle name="Normal 6 11 2" xfId="2249" xr:uid="{1216114F-00C1-4902-A7A1-A09BDF5844F5}"/>
    <cellStyle name="Normal 6 11 2 2" xfId="6128" xr:uid="{EDE7864C-1953-42D3-8BA2-D6CDE5E57B52}"/>
    <cellStyle name="Normal 6 11 2 3" xfId="10005" xr:uid="{816D7B68-9096-4A90-87EF-9E7D1AB7C2CB}"/>
    <cellStyle name="Normal 6 11 2 4" xfId="14249" xr:uid="{6BBCD0BC-F5DB-49E4-A0C1-1337DAEF24AB}"/>
    <cellStyle name="Normal 6 11 3" xfId="3544" xr:uid="{911617C4-542D-4A7F-8908-3B4BBA5D4EDE}"/>
    <cellStyle name="Normal 6 11 3 2" xfId="7420" xr:uid="{07C61401-1894-4F99-A827-926275A644D0}"/>
    <cellStyle name="Normal 6 11 3 3" xfId="11297" xr:uid="{5F3B6C7B-B440-4342-84D6-90BD3B8A79CB}"/>
    <cellStyle name="Normal 6 11 3 4" xfId="15541" xr:uid="{D61D25E9-3FB9-423D-AA17-F0859A42730C}"/>
    <cellStyle name="Normal 6 11 4" xfId="4836" xr:uid="{B5666FF5-A00F-4FF1-8788-1AAAF9D0612B}"/>
    <cellStyle name="Normal 6 11 5" xfId="8713" xr:uid="{45376436-1A74-4639-BB92-66B6121603E1}"/>
    <cellStyle name="Normal 6 11 6" xfId="12959" xr:uid="{92939A21-06D5-4B60-B467-6A049E397267}"/>
    <cellStyle name="Normal 6 12" xfId="1326" xr:uid="{FDE71254-12A3-4388-981B-31227E3DD48C}"/>
    <cellStyle name="Normal 6 12 2" xfId="5205" xr:uid="{FA714A40-127C-416A-B56D-4E66647417CB}"/>
    <cellStyle name="Normal 6 12 3" xfId="9083" xr:uid="{710C50D9-91D9-4904-A2D2-BBDFA4530415}"/>
    <cellStyle name="Normal 6 12 4" xfId="13327" xr:uid="{28E30E93-2EC4-4A31-8365-966C2FBCF30D}"/>
    <cellStyle name="Normal 6 13" xfId="2624" xr:uid="{F4897EEF-A48F-4432-8240-108EC25A7A22}"/>
    <cellStyle name="Normal 6 13 2" xfId="6502" xr:uid="{E41E79E2-8CC5-49DC-95D7-6802AA1D8FCC}"/>
    <cellStyle name="Normal 6 13 3" xfId="10379" xr:uid="{B25C90EE-FD6A-48A2-8FDC-A8953D15C23C}"/>
    <cellStyle name="Normal 6 13 4" xfId="14623" xr:uid="{FEDAC134-3254-4E60-884C-24B7E548A759}"/>
    <cellStyle name="Normal 6 14" xfId="3912" xr:uid="{EED57FD3-BF6D-49F8-91CD-5C5B99876E5C}"/>
    <cellStyle name="Normal 6 14 2" xfId="11665" xr:uid="{1F4832E3-DDAF-48E1-A053-7B74F3A0643B}"/>
    <cellStyle name="Normal 6 15" xfId="7795" xr:uid="{9A439018-D045-42D4-919B-310549148DA2}"/>
    <cellStyle name="Normal 6 16" xfId="12035" xr:uid="{C5FE1ED6-12D5-4FEA-AF08-CD319C924AD0}"/>
    <cellStyle name="Normal 6 17" xfId="15910" xr:uid="{70D3E8AA-EAA2-4A9E-82DC-2F8F65D386EA}"/>
    <cellStyle name="Normal 6 2" xfId="30" xr:uid="{7918D146-5129-4339-BD55-A55CC18D5CE1}"/>
    <cellStyle name="Normal 6 2 10" xfId="953" xr:uid="{F61B3F9C-964C-4F58-ABB4-FCD09439051F}"/>
    <cellStyle name="Normal 6 2 10 2" xfId="2250" xr:uid="{8B1FC28C-6520-4FAE-8F26-E984B1C0F0C3}"/>
    <cellStyle name="Normal 6 2 10 2 2" xfId="6129" xr:uid="{00EFBBDE-B234-40F0-9A2B-4C1C7EA8E3BE}"/>
    <cellStyle name="Normal 6 2 10 2 3" xfId="10006" xr:uid="{4CDDA51A-948D-45D9-81C7-B5D7F06076FC}"/>
    <cellStyle name="Normal 6 2 10 2 4" xfId="14250" xr:uid="{C236E98B-43E7-4AE2-AEC1-82D40B8AC972}"/>
    <cellStyle name="Normal 6 2 10 3" xfId="3545" xr:uid="{0BA6C136-ED7F-4137-A5B0-4E1654B64152}"/>
    <cellStyle name="Normal 6 2 10 3 2" xfId="7421" xr:uid="{D4DCA84E-0124-4287-B5B5-7368C51C880E}"/>
    <cellStyle name="Normal 6 2 10 3 3" xfId="11298" xr:uid="{396C30C9-C6C0-4880-A70D-3D5EE2E650AD}"/>
    <cellStyle name="Normal 6 2 10 3 4" xfId="15542" xr:uid="{CFD343EC-019F-413C-A58A-62C24037095D}"/>
    <cellStyle name="Normal 6 2 10 4" xfId="4837" xr:uid="{58236894-E956-4B31-9C89-A00D944DC84E}"/>
    <cellStyle name="Normal 6 2 10 5" xfId="8714" xr:uid="{35E9AFCC-D67F-4F9A-BFEB-57152445F033}"/>
    <cellStyle name="Normal 6 2 10 6" xfId="12960" xr:uid="{373408BF-276B-4EF6-8B39-4279A6C0445F}"/>
    <cellStyle name="Normal 6 2 11" xfId="1327" xr:uid="{35E16E49-E7FB-4C1D-9143-F88BB8BFDD86}"/>
    <cellStyle name="Normal 6 2 11 2" xfId="5206" xr:uid="{3977AE03-F543-4894-BD0C-6E1CFF9A1750}"/>
    <cellStyle name="Normal 6 2 11 3" xfId="9084" xr:uid="{3B69478A-BB12-45A4-BE50-3E679A306E26}"/>
    <cellStyle name="Normal 6 2 11 4" xfId="13328" xr:uid="{8296CB65-4308-4C12-B05A-8F00C2DC460D}"/>
    <cellStyle name="Normal 6 2 12" xfId="2627" xr:uid="{814E1034-9DBC-47F4-8B59-CCB22CE7ECFB}"/>
    <cellStyle name="Normal 6 2 12 2" xfId="6505" xr:uid="{E4862FEA-7343-4C38-AE28-A929FBC78F7B}"/>
    <cellStyle name="Normal 6 2 12 3" xfId="10382" xr:uid="{9DE33ADE-71B4-4108-9BCB-69D6506309B1}"/>
    <cellStyle name="Normal 6 2 12 4" xfId="14626" xr:uid="{CF410174-2375-4628-896D-D76F54C1592D}"/>
    <cellStyle name="Normal 6 2 13" xfId="3913" xr:uid="{7ADA2875-8F73-4CB8-8813-A33FEE654E9A}"/>
    <cellStyle name="Normal 6 2 13 2" xfId="11666" xr:uid="{5DC3E74D-0D3C-4DEA-B596-DE3BE1F765F2}"/>
    <cellStyle name="Normal 6 2 14" xfId="7798" xr:uid="{12316714-3755-44BC-B1F8-6B2198930984}"/>
    <cellStyle name="Normal 6 2 15" xfId="12036" xr:uid="{F72F3E1F-FE66-4E48-A46C-B2F14BD17D6A}"/>
    <cellStyle name="Normal 6 2 16" xfId="15911" xr:uid="{B1631039-A63F-4043-A40E-2DE484D0F944}"/>
    <cellStyle name="Normal 6 2 2" xfId="43" xr:uid="{BD5896D9-591D-43AE-BC28-96B691618F65}"/>
    <cellStyle name="Normal 6 2 2 10" xfId="3932" xr:uid="{0CA1CD79-74E6-4FFE-8168-BA4887C24CE1}"/>
    <cellStyle name="Normal 6 2 2 10 2" xfId="11685" xr:uid="{00E9ED88-65CB-4566-95DD-E4B14B66286A}"/>
    <cellStyle name="Normal 6 2 2 11" xfId="7808" xr:uid="{F97F76B0-63E2-4DE5-919C-0C7A0FB39E61}"/>
    <cellStyle name="Normal 6 2 2 12" xfId="12055" xr:uid="{E5646448-37BC-4BD7-9A18-898D15C86B00}"/>
    <cellStyle name="Normal 6 2 2 13" xfId="15930" xr:uid="{9DB169A2-DCB9-42AF-ACF7-6E778F80DB96}"/>
    <cellStyle name="Normal 6 2 2 2" xfId="69" xr:uid="{2415F3E8-62A3-480B-B827-200E2EA17C2D}"/>
    <cellStyle name="Normal 6 2 2 2 10" xfId="7834" xr:uid="{1A66A4FD-873B-4E87-B722-0C542D642656}"/>
    <cellStyle name="Normal 6 2 2 2 11" xfId="12080" xr:uid="{3FEBC382-114A-42CB-A45B-5E5055C2C5A5}"/>
    <cellStyle name="Normal 6 2 2 2 12" xfId="15955" xr:uid="{0E2AC7BE-7594-4017-B06C-CF839DCDC27B}"/>
    <cellStyle name="Normal 6 2 2 2 2" xfId="167" xr:uid="{81B26B3E-84BB-4BCF-87B0-2669870271A2}"/>
    <cellStyle name="Normal 6 2 2 2 2 10" xfId="12172" xr:uid="{CA6B38AB-3A49-4E35-AAD2-14082C60E2FA}"/>
    <cellStyle name="Normal 6 2 2 2 2 11" xfId="16047" xr:uid="{DF7A8E3F-9903-49F3-9629-4F5BDEBE44A4}"/>
    <cellStyle name="Normal 6 2 2 2 2 2" xfId="351" xr:uid="{BF9DCF53-4E39-48B7-8486-14127C8AC37C}"/>
    <cellStyle name="Normal 6 2 2 2 2 2 2" xfId="905" xr:uid="{6CAC74C9-D3BA-4453-A3A2-9660A38354ED}"/>
    <cellStyle name="Normal 6 2 2 2 2 2 2 2" xfId="2202" xr:uid="{FC5F9CBC-98C8-4D28-B621-8AE4B05C9C8A}"/>
    <cellStyle name="Normal 6 2 2 2 2 2 2 2 2" xfId="6081" xr:uid="{3FE7C064-D631-4E3F-9795-C92E31424AD7}"/>
    <cellStyle name="Normal 6 2 2 2 2 2 2 2 3" xfId="9958" xr:uid="{FF083EBA-9F46-42ED-A40B-5AAD7837ADF4}"/>
    <cellStyle name="Normal 6 2 2 2 2 2 2 2 4" xfId="14202" xr:uid="{ED0D3AED-674C-4F3B-AA70-A2F4E5CC4372}"/>
    <cellStyle name="Normal 6 2 2 2 2 2 2 3" xfId="3497" xr:uid="{1877B610-F441-4AA5-8A0A-D42D5552E979}"/>
    <cellStyle name="Normal 6 2 2 2 2 2 2 3 2" xfId="7373" xr:uid="{EAFF91DE-3976-492A-A779-7C0172432772}"/>
    <cellStyle name="Normal 6 2 2 2 2 2 2 3 3" xfId="11250" xr:uid="{CD45A1E2-918F-44E6-9421-619CF26BEE3D}"/>
    <cellStyle name="Normal 6 2 2 2 2 2 2 3 4" xfId="15494" xr:uid="{F6BD9AC3-123A-4272-B026-17DEF05B1684}"/>
    <cellStyle name="Normal 6 2 2 2 2 2 2 4" xfId="4789" xr:uid="{272D6322-6FC5-4E22-A639-5D388819FA31}"/>
    <cellStyle name="Normal 6 2 2 2 2 2 2 5" xfId="8666" xr:uid="{5FB6F805-0EDD-4A39-A635-4D4E3F55DF09}"/>
    <cellStyle name="Normal 6 2 2 2 2 2 2 6" xfId="12912" xr:uid="{2B294CC4-7A50-4FDA-9D31-0DFA341B686A}"/>
    <cellStyle name="Normal 6 2 2 2 2 2 3" xfId="1273" xr:uid="{240AB944-53DC-4F35-A089-B6F9ABBD95F2}"/>
    <cellStyle name="Normal 6 2 2 2 2 2 3 2" xfId="2570" xr:uid="{9BC856F3-708A-438B-AFF8-B417F631095D}"/>
    <cellStyle name="Normal 6 2 2 2 2 2 3 2 2" xfId="6449" xr:uid="{F7FCFF9B-8E2D-4A79-94C2-BF659E2C656C}"/>
    <cellStyle name="Normal 6 2 2 2 2 2 3 2 3" xfId="10326" xr:uid="{6B13D4DB-CEFC-4363-8361-A1E54C501E79}"/>
    <cellStyle name="Normal 6 2 2 2 2 2 3 2 4" xfId="14570" xr:uid="{DAF138F2-218A-4C0E-A921-ED21F57AAF55}"/>
    <cellStyle name="Normal 6 2 2 2 2 2 3 3" xfId="3865" xr:uid="{EAC79A70-8CCA-43AB-A9FC-5F782240AC16}"/>
    <cellStyle name="Normal 6 2 2 2 2 2 3 3 2" xfId="7741" xr:uid="{A56E438B-E71F-47CD-A50B-DA9014FEEE11}"/>
    <cellStyle name="Normal 6 2 2 2 2 2 3 3 3" xfId="11618" xr:uid="{FC1236B8-B6C0-4826-A168-0BEEDE1BCB00}"/>
    <cellStyle name="Normal 6 2 2 2 2 2 3 3 4" xfId="15862" xr:uid="{112718D8-09F8-4307-8C99-379DD1581989}"/>
    <cellStyle name="Normal 6 2 2 2 2 2 3 4" xfId="5157" xr:uid="{2AD92EB4-63F2-40BD-BBB0-D89F1F2B6EB3}"/>
    <cellStyle name="Normal 6 2 2 2 2 2 3 5" xfId="9034" xr:uid="{AC2525F1-826D-46B2-921F-B90783D930F8}"/>
    <cellStyle name="Normal 6 2 2 2 2 2 3 6" xfId="13280" xr:uid="{8610D41C-5FCE-47B4-A04E-7273E549D1B5}"/>
    <cellStyle name="Normal 6 2 2 2 2 2 4" xfId="1647" xr:uid="{1939890A-FE9C-4E0C-911C-535E98DEE0A8}"/>
    <cellStyle name="Normal 6 2 2 2 2 2 4 2" xfId="5526" xr:uid="{6B1E2259-F629-4FB2-9825-A25ED50985F1}"/>
    <cellStyle name="Normal 6 2 2 2 2 2 4 3" xfId="9404" xr:uid="{31A4AD5D-8360-4C9D-A300-051670308ECF}"/>
    <cellStyle name="Normal 6 2 2 2 2 2 4 4" xfId="13648" xr:uid="{F36793E3-6110-49CF-A02C-39C22059347C}"/>
    <cellStyle name="Normal 6 2 2 2 2 2 5" xfId="2943" xr:uid="{DEC9AC4D-CD1A-4614-AF97-394BE8B6F9FA}"/>
    <cellStyle name="Normal 6 2 2 2 2 2 5 2" xfId="6819" xr:uid="{1EEB163A-B24F-4742-9BEF-29A8FA4A605A}"/>
    <cellStyle name="Normal 6 2 2 2 2 2 5 3" xfId="10696" xr:uid="{8FBA4F87-7DC3-4B3C-87D3-961820196EB4}"/>
    <cellStyle name="Normal 6 2 2 2 2 2 5 4" xfId="14940" xr:uid="{D4675BAE-985F-472A-A81F-C4CACE3D2C7E}"/>
    <cellStyle name="Normal 6 2 2 2 2 2 6" xfId="4233" xr:uid="{E62E6BFB-45ED-4EDF-B38E-C855EA209CF8}"/>
    <cellStyle name="Normal 6 2 2 2 2 2 6 2" xfId="11986" xr:uid="{E526FD5B-9CEA-4CB3-BCC3-1197C09D535B}"/>
    <cellStyle name="Normal 6 2 2 2 2 2 7" xfId="8112" xr:uid="{8B44536A-6020-4659-9765-CF0D4E68AB8F}"/>
    <cellStyle name="Normal 6 2 2 2 2 2 8" xfId="12356" xr:uid="{D63A2E24-86DF-4975-950F-39C90498358B}"/>
    <cellStyle name="Normal 6 2 2 2 2 2 9" xfId="16231" xr:uid="{EB181C9C-FDF5-49AE-8918-190C8FA04C61}"/>
    <cellStyle name="Normal 6 2 2 2 2 3" xfId="537" xr:uid="{BD72CAA3-86A2-40DB-AC43-5B6296F83930}"/>
    <cellStyle name="Normal 6 2 2 2 2 3 2" xfId="1835" xr:uid="{9FCD53A1-502B-4309-B5C8-3A48CAD7AEFB}"/>
    <cellStyle name="Normal 6 2 2 2 2 3 2 2" xfId="5714" xr:uid="{D0D7852D-568B-496F-B8D2-2C73DF0891B5}"/>
    <cellStyle name="Normal 6 2 2 2 2 3 2 3" xfId="9591" xr:uid="{EE192AA5-3B2B-49FD-8C4C-FA82A8EA14BF}"/>
    <cellStyle name="Normal 6 2 2 2 2 3 2 4" xfId="13835" xr:uid="{B2C103F6-0B78-495F-904D-8AF7CD11BFE2}"/>
    <cellStyle name="Normal 6 2 2 2 2 3 3" xfId="3129" xr:uid="{26060097-97E2-4CE4-8B9A-C6EB53642D5F}"/>
    <cellStyle name="Normal 6 2 2 2 2 3 3 2" xfId="7005" xr:uid="{2ABEEC80-5061-4B34-8656-D8B4B926763F}"/>
    <cellStyle name="Normal 6 2 2 2 2 3 3 3" xfId="10882" xr:uid="{A52A5E9C-F5C2-4619-8D08-3EF829075819}"/>
    <cellStyle name="Normal 6 2 2 2 2 3 3 4" xfId="15126" xr:uid="{EEBC26B9-C0A9-466A-BC8C-F04FCECDAC70}"/>
    <cellStyle name="Normal 6 2 2 2 2 3 4" xfId="4422" xr:uid="{82C445AC-B57F-4A65-A1F0-38C1A61F7E91}"/>
    <cellStyle name="Normal 6 2 2 2 2 3 5" xfId="8298" xr:uid="{0DCE4953-A5B0-4D39-A59E-5DA9366296DB}"/>
    <cellStyle name="Normal 6 2 2 2 2 3 6" xfId="12545" xr:uid="{43C3A409-6C5C-4C55-8A98-84801B3ECAD4}"/>
    <cellStyle name="Normal 6 2 2 2 2 4" xfId="721" xr:uid="{C5E603D1-D010-4FD9-9DBB-74D32C6D8281}"/>
    <cellStyle name="Normal 6 2 2 2 2 4 2" xfId="2018" xr:uid="{42C8A08B-5711-4078-8C38-770D07F36D0D}"/>
    <cellStyle name="Normal 6 2 2 2 2 4 2 2" xfId="5897" xr:uid="{FB90DFEE-2FBA-4A3B-AEE2-18B2E6590A64}"/>
    <cellStyle name="Normal 6 2 2 2 2 4 2 3" xfId="9774" xr:uid="{A86EAD67-8FB9-46BD-A5D9-CAB3B32DC4DD}"/>
    <cellStyle name="Normal 6 2 2 2 2 4 2 4" xfId="14018" xr:uid="{36185A7E-92C6-4D6E-89A5-39DC0331CCE1}"/>
    <cellStyle name="Normal 6 2 2 2 2 4 3" xfId="3313" xr:uid="{4E0198F2-3417-4BB0-A49C-44A3675F877E}"/>
    <cellStyle name="Normal 6 2 2 2 2 4 3 2" xfId="7189" xr:uid="{6F6558FD-142C-4F88-AADD-D796DBCCE607}"/>
    <cellStyle name="Normal 6 2 2 2 2 4 3 3" xfId="11066" xr:uid="{CE1003EA-8C3D-4CAA-82FC-5DBFBDDBD067}"/>
    <cellStyle name="Normal 6 2 2 2 2 4 3 4" xfId="15310" xr:uid="{A968518C-4C7B-4485-A6C0-D7F011F9447B}"/>
    <cellStyle name="Normal 6 2 2 2 2 4 4" xfId="4605" xr:uid="{6ACE18A0-4879-42CE-96DB-DC6E263E4B5E}"/>
    <cellStyle name="Normal 6 2 2 2 2 4 5" xfId="8482" xr:uid="{F33028E8-C92C-479D-97F2-238B9EDB7D6A}"/>
    <cellStyle name="Normal 6 2 2 2 2 4 6" xfId="12728" xr:uid="{29023A5D-53B7-4C7D-9132-15C1B97CCD49}"/>
    <cellStyle name="Normal 6 2 2 2 2 5" xfId="1089" xr:uid="{6EE5C882-3EEC-4058-829C-E4ACC11A634F}"/>
    <cellStyle name="Normal 6 2 2 2 2 5 2" xfId="2386" xr:uid="{44FCB98B-AC3A-4A18-B24A-18B70C20F578}"/>
    <cellStyle name="Normal 6 2 2 2 2 5 2 2" xfId="6265" xr:uid="{662AC616-53E8-431D-9112-B4E19E03FA5F}"/>
    <cellStyle name="Normal 6 2 2 2 2 5 2 3" xfId="10142" xr:uid="{EAAB3EE5-460F-42B5-95C8-88DA9627FFBC}"/>
    <cellStyle name="Normal 6 2 2 2 2 5 2 4" xfId="14386" xr:uid="{DA907CEC-9AAD-4B0E-9661-34A342B17D0C}"/>
    <cellStyle name="Normal 6 2 2 2 2 5 3" xfId="3681" xr:uid="{15540F97-2F38-4F81-9C53-C5CA36911EA4}"/>
    <cellStyle name="Normal 6 2 2 2 2 5 3 2" xfId="7557" xr:uid="{A57B2BB4-D55B-4D64-8F61-4CE5FAEEF597}"/>
    <cellStyle name="Normal 6 2 2 2 2 5 3 3" xfId="11434" xr:uid="{01E7B4CE-F58B-48F2-9B8C-F0ECFFA49880}"/>
    <cellStyle name="Normal 6 2 2 2 2 5 3 4" xfId="15678" xr:uid="{E883E081-A09F-4DBE-B22F-690DEFD3B667}"/>
    <cellStyle name="Normal 6 2 2 2 2 5 4" xfId="4973" xr:uid="{AFB84CF3-9CFC-4A7C-95BF-95D89D7604B3}"/>
    <cellStyle name="Normal 6 2 2 2 2 5 5" xfId="8850" xr:uid="{8CE07ED1-F0BA-44B3-8263-166237308FF3}"/>
    <cellStyle name="Normal 6 2 2 2 2 5 6" xfId="13096" xr:uid="{05D7E6E3-7B21-4439-9C94-65D1FDF8AFB0}"/>
    <cellStyle name="Normal 6 2 2 2 2 6" xfId="1463" xr:uid="{6A367632-8FDA-4998-B47B-295738CB7736}"/>
    <cellStyle name="Normal 6 2 2 2 2 6 2" xfId="5342" xr:uid="{6AB1664F-DD5E-4808-9A9A-B63A85926031}"/>
    <cellStyle name="Normal 6 2 2 2 2 6 3" xfId="9220" xr:uid="{2AE83FE5-54C5-4CF7-8723-DB4C5F010BC3}"/>
    <cellStyle name="Normal 6 2 2 2 2 6 4" xfId="13464" xr:uid="{233DE631-00A6-4441-B04B-764F1A6D63FB}"/>
    <cellStyle name="Normal 6 2 2 2 2 7" xfId="2759" xr:uid="{5692DEA6-8417-4DC3-B462-02D913CEEC06}"/>
    <cellStyle name="Normal 6 2 2 2 2 7 2" xfId="6635" xr:uid="{A058871E-0FC0-49B7-B33D-A1EF365E88E1}"/>
    <cellStyle name="Normal 6 2 2 2 2 7 3" xfId="10512" xr:uid="{393A5B95-3582-449D-9D8A-B102BDFEC9FE}"/>
    <cellStyle name="Normal 6 2 2 2 2 7 4" xfId="14756" xr:uid="{37EEEDD3-3E73-4F91-ABE8-1EDE6A03C48C}"/>
    <cellStyle name="Normal 6 2 2 2 2 8" xfId="4049" xr:uid="{6B7047FB-483E-42AE-BF6B-CB5C0D0A5B21}"/>
    <cellStyle name="Normal 6 2 2 2 2 8 2" xfId="11802" xr:uid="{9C73D553-C22B-46E7-A286-8D450627A502}"/>
    <cellStyle name="Normal 6 2 2 2 2 9" xfId="7928" xr:uid="{CCA01993-1A9C-40E9-8C17-D9C3593AD8FB}"/>
    <cellStyle name="Normal 6 2 2 2 3" xfId="258" xr:uid="{F6DCA5F4-ACD8-4F63-8DE4-955ADD1F16EC}"/>
    <cellStyle name="Normal 6 2 2 2 3 2" xfId="812" xr:uid="{1E43D6A5-AD3F-4BB5-997A-086DAC540ED4}"/>
    <cellStyle name="Normal 6 2 2 2 3 2 2" xfId="2109" xr:uid="{FD78BC69-C32C-417C-B941-27EEA1A01EC8}"/>
    <cellStyle name="Normal 6 2 2 2 3 2 2 2" xfId="5988" xr:uid="{96F048F5-199D-4099-A9AD-C1557D846BA1}"/>
    <cellStyle name="Normal 6 2 2 2 3 2 2 3" xfId="9865" xr:uid="{EB2258C0-D253-4C79-9BCB-FA7D8D1C5077}"/>
    <cellStyle name="Normal 6 2 2 2 3 2 2 4" xfId="14109" xr:uid="{01C1F00C-07B3-4D65-BE38-080F6929B5C5}"/>
    <cellStyle name="Normal 6 2 2 2 3 2 3" xfId="3404" xr:uid="{19781CD7-7FD9-4A8B-AD06-F5A843559A21}"/>
    <cellStyle name="Normal 6 2 2 2 3 2 3 2" xfId="7280" xr:uid="{F1B6DCC7-A033-4AA5-8421-C068A6D598C2}"/>
    <cellStyle name="Normal 6 2 2 2 3 2 3 3" xfId="11157" xr:uid="{8736177C-E033-409E-900F-BBC08657A8D2}"/>
    <cellStyle name="Normal 6 2 2 2 3 2 3 4" xfId="15401" xr:uid="{6CE29D17-02A3-477C-AB6E-219B0D76F8FA}"/>
    <cellStyle name="Normal 6 2 2 2 3 2 4" xfId="4696" xr:uid="{F9BA3307-10AE-495A-8E7B-BCD4ECA91F63}"/>
    <cellStyle name="Normal 6 2 2 2 3 2 5" xfId="8573" xr:uid="{3F21FFBE-E860-4602-BC64-0C234FD5772A}"/>
    <cellStyle name="Normal 6 2 2 2 3 2 6" xfId="12819" xr:uid="{EA684E94-F764-46A2-90DA-6766D00357CD}"/>
    <cellStyle name="Normal 6 2 2 2 3 3" xfId="1180" xr:uid="{FF58D593-2B11-41EF-A362-824C07CE499D}"/>
    <cellStyle name="Normal 6 2 2 2 3 3 2" xfId="2477" xr:uid="{0B4960F9-62D8-4940-96D8-C3597C1AF3D5}"/>
    <cellStyle name="Normal 6 2 2 2 3 3 2 2" xfId="6356" xr:uid="{19B5009D-B2C9-475E-A686-C284AF9C0828}"/>
    <cellStyle name="Normal 6 2 2 2 3 3 2 3" xfId="10233" xr:uid="{A90635D3-CC89-42F1-B5AF-3848ECCD69CF}"/>
    <cellStyle name="Normal 6 2 2 2 3 3 2 4" xfId="14477" xr:uid="{5A7B2487-3560-4B4B-8A37-A7E07384AC75}"/>
    <cellStyle name="Normal 6 2 2 2 3 3 3" xfId="3772" xr:uid="{06364BB7-9BD5-491A-B3B5-99AC9886A2F1}"/>
    <cellStyle name="Normal 6 2 2 2 3 3 3 2" xfId="7648" xr:uid="{2D33029F-099E-456F-B869-201D33D4E0C7}"/>
    <cellStyle name="Normal 6 2 2 2 3 3 3 3" xfId="11525" xr:uid="{B10333EA-CCE6-493A-98DF-A341DE062F65}"/>
    <cellStyle name="Normal 6 2 2 2 3 3 3 4" xfId="15769" xr:uid="{78D01863-71A0-4063-9B75-6AD2AAA929B1}"/>
    <cellStyle name="Normal 6 2 2 2 3 3 4" xfId="5064" xr:uid="{13C1AA8B-1AB2-44E4-8DFA-23A86E6CB7C1}"/>
    <cellStyle name="Normal 6 2 2 2 3 3 5" xfId="8941" xr:uid="{018B941F-D1C0-4E07-A407-301D4AE0EA88}"/>
    <cellStyle name="Normal 6 2 2 2 3 3 6" xfId="13187" xr:uid="{02005743-F000-4A24-8434-E588C827C874}"/>
    <cellStyle name="Normal 6 2 2 2 3 4" xfId="1554" xr:uid="{CB280C56-FF79-47B3-A527-B792FBFE7590}"/>
    <cellStyle name="Normal 6 2 2 2 3 4 2" xfId="5433" xr:uid="{8AF489B3-7AD4-49DA-B977-C79F9EA014D5}"/>
    <cellStyle name="Normal 6 2 2 2 3 4 3" xfId="9311" xr:uid="{EBCD2CAC-C359-4571-ACF7-C8C10EA1BFE0}"/>
    <cellStyle name="Normal 6 2 2 2 3 4 4" xfId="13555" xr:uid="{92FAEF4D-6145-43E8-9215-EFB918C30BC7}"/>
    <cellStyle name="Normal 6 2 2 2 3 5" xfId="2850" xr:uid="{D0DE1BA8-44A1-45B3-AF78-954B9413C3F2}"/>
    <cellStyle name="Normal 6 2 2 2 3 5 2" xfId="6726" xr:uid="{D4E09F5D-9894-4AB5-AD4F-73195539B9C3}"/>
    <cellStyle name="Normal 6 2 2 2 3 5 3" xfId="10603" xr:uid="{DA417989-E38B-455F-A74C-4FB5DD30F762}"/>
    <cellStyle name="Normal 6 2 2 2 3 5 4" xfId="14847" xr:uid="{7EDE697C-ECC4-4C77-9915-3302A7B90324}"/>
    <cellStyle name="Normal 6 2 2 2 3 6" xfId="4140" xr:uid="{769BF964-A886-493B-A9B9-C0B339821905}"/>
    <cellStyle name="Normal 6 2 2 2 3 6 2" xfId="11893" xr:uid="{4B755E6A-69A2-4483-BFDC-A0E3EBF9C71D}"/>
    <cellStyle name="Normal 6 2 2 2 3 7" xfId="8019" xr:uid="{A7A3BE93-847F-442E-A056-7941F17E1823}"/>
    <cellStyle name="Normal 6 2 2 2 3 8" xfId="12263" xr:uid="{19957679-84F2-4B6A-88A9-59C5FDE1C657}"/>
    <cellStyle name="Normal 6 2 2 2 3 9" xfId="16138" xr:uid="{D08DD451-AFD6-471D-B0AA-B73C76BE5FEE}"/>
    <cellStyle name="Normal 6 2 2 2 4" xfId="443" xr:uid="{1322A70E-7F46-4C95-B4E9-840D19DF2478}"/>
    <cellStyle name="Normal 6 2 2 2 4 2" xfId="1741" xr:uid="{4DF0967D-93B3-4CBE-BCA0-6CDB3CFDDC37}"/>
    <cellStyle name="Normal 6 2 2 2 4 2 2" xfId="5620" xr:uid="{4DEF5FAE-EBFA-4AF1-918A-5BC58C42B81E}"/>
    <cellStyle name="Normal 6 2 2 2 4 2 3" xfId="9497" xr:uid="{3AACFA59-4F97-4060-9CF9-827BFBD853F5}"/>
    <cellStyle name="Normal 6 2 2 2 4 2 4" xfId="13741" xr:uid="{6782AEFF-4C35-44C6-AB5E-9F64F9966B50}"/>
    <cellStyle name="Normal 6 2 2 2 4 3" xfId="3035" xr:uid="{730C579C-9532-4F06-BEBD-1A9AF74F5A91}"/>
    <cellStyle name="Normal 6 2 2 2 4 3 2" xfId="6911" xr:uid="{FB4BB85A-182F-4264-B260-361B0DCB8681}"/>
    <cellStyle name="Normal 6 2 2 2 4 3 3" xfId="10788" xr:uid="{318F2FB2-B1F0-4A5B-AEB1-165FAEA51874}"/>
    <cellStyle name="Normal 6 2 2 2 4 3 4" xfId="15032" xr:uid="{6FBFB432-CED8-4A47-A124-86126B2A4DE1}"/>
    <cellStyle name="Normal 6 2 2 2 4 4" xfId="4328" xr:uid="{DD63A36C-BAD0-46FA-BA19-B4D3E975DA0D}"/>
    <cellStyle name="Normal 6 2 2 2 4 5" xfId="8204" xr:uid="{3A271E1F-8C3C-481E-A955-CE8900532286}"/>
    <cellStyle name="Normal 6 2 2 2 4 6" xfId="12451" xr:uid="{7BE9D480-8021-40D5-A19A-2F4CA620107F}"/>
    <cellStyle name="Normal 6 2 2 2 5" xfId="629" xr:uid="{AE6EBD81-5D5F-4E3D-8060-776885088AEF}"/>
    <cellStyle name="Normal 6 2 2 2 5 2" xfId="1927" xr:uid="{0C3F97B5-54D3-45D0-89DB-CA93878A79FF}"/>
    <cellStyle name="Normal 6 2 2 2 5 2 2" xfId="5806" xr:uid="{6FEED8E6-49FD-4F3E-8C14-51377B078C87}"/>
    <cellStyle name="Normal 6 2 2 2 5 2 3" xfId="9683" xr:uid="{0A831452-8B9C-45A9-81EB-C8D6D746BD15}"/>
    <cellStyle name="Normal 6 2 2 2 5 2 4" xfId="13927" xr:uid="{025388FA-36AE-40CE-B2B2-606D10ECE97E}"/>
    <cellStyle name="Normal 6 2 2 2 5 3" xfId="3221" xr:uid="{8B50CE9B-BFA7-426C-A36E-5C96EE965E49}"/>
    <cellStyle name="Normal 6 2 2 2 5 3 2" xfId="7097" xr:uid="{C30697C4-EFCC-4D67-A3A9-AD9B879D7422}"/>
    <cellStyle name="Normal 6 2 2 2 5 3 3" xfId="10974" xr:uid="{AED71FBF-DD99-492B-833B-6208556B6A52}"/>
    <cellStyle name="Normal 6 2 2 2 5 3 4" xfId="15218" xr:uid="{7EBB8D2D-73D5-4564-AE5B-EA6BD0D0CDFD}"/>
    <cellStyle name="Normal 6 2 2 2 5 4" xfId="4514" xr:uid="{0615A844-3AA6-416A-90AB-95DDB643E721}"/>
    <cellStyle name="Normal 6 2 2 2 5 5" xfId="8390" xr:uid="{33F1076C-21A2-4CEA-B803-CE9D3E8D3B5D}"/>
    <cellStyle name="Normal 6 2 2 2 5 6" xfId="12637" xr:uid="{2D570A40-EA14-477B-8AD7-E69F7C679D6B}"/>
    <cellStyle name="Normal 6 2 2 2 6" xfId="997" xr:uid="{726CF886-4756-4C15-9EB3-12EE9326C6CA}"/>
    <cellStyle name="Normal 6 2 2 2 6 2" xfId="2294" xr:uid="{16B1AC8D-FE88-4191-8BED-DF5131EBB7F1}"/>
    <cellStyle name="Normal 6 2 2 2 6 2 2" xfId="6173" xr:uid="{069D49A6-8BA1-4CE3-8786-E41FBCF44AD4}"/>
    <cellStyle name="Normal 6 2 2 2 6 2 3" xfId="10050" xr:uid="{0C054165-75F0-491C-86C8-17267F6CD22A}"/>
    <cellStyle name="Normal 6 2 2 2 6 2 4" xfId="14294" xr:uid="{89090D53-4D62-4377-B4B6-E50CAB599DB1}"/>
    <cellStyle name="Normal 6 2 2 2 6 3" xfId="3589" xr:uid="{6DC9D64C-CCC8-467B-9537-1DE8F827A023}"/>
    <cellStyle name="Normal 6 2 2 2 6 3 2" xfId="7465" xr:uid="{D6A845EE-A6C8-44D6-A8C2-884D61B0BA1C}"/>
    <cellStyle name="Normal 6 2 2 2 6 3 3" xfId="11342" xr:uid="{CCD247F8-345E-437B-A22F-BFD130A635EC}"/>
    <cellStyle name="Normal 6 2 2 2 6 3 4" xfId="15586" xr:uid="{DA5C48C5-FDCF-4B9A-8F04-5D97FD503379}"/>
    <cellStyle name="Normal 6 2 2 2 6 4" xfId="4881" xr:uid="{3D7AE867-3BA3-4EEE-B6F0-C298CCC481B6}"/>
    <cellStyle name="Normal 6 2 2 2 6 5" xfId="8758" xr:uid="{05ED9AD2-4D96-453D-ABAF-BAC35D2FE10D}"/>
    <cellStyle name="Normal 6 2 2 2 6 6" xfId="13004" xr:uid="{CC2486FD-3DFB-400B-B106-39DA50DA33F8}"/>
    <cellStyle name="Normal 6 2 2 2 7" xfId="1371" xr:uid="{4A2ACC33-7FF1-4530-872C-429554BE3A5F}"/>
    <cellStyle name="Normal 6 2 2 2 7 2" xfId="5250" xr:uid="{C8529CF1-331E-46EA-921D-9E4354F6C7FE}"/>
    <cellStyle name="Normal 6 2 2 2 7 3" xfId="9128" xr:uid="{2EAE43BB-85EA-4219-8B23-312984548DA2}"/>
    <cellStyle name="Normal 6 2 2 2 7 4" xfId="13372" xr:uid="{3238F640-0AE3-48AE-A42D-0E47D147AA4E}"/>
    <cellStyle name="Normal 6 2 2 2 8" xfId="2664" xr:uid="{496F7F8A-54F2-4F8B-972C-D6C70B89F4B2}"/>
    <cellStyle name="Normal 6 2 2 2 8 2" xfId="6541" xr:uid="{E75DDCC9-AD37-4D57-9B56-C9B8FD5F2144}"/>
    <cellStyle name="Normal 6 2 2 2 8 3" xfId="10418" xr:uid="{41714CDA-8338-4044-86C3-0AED6A3BC368}"/>
    <cellStyle name="Normal 6 2 2 2 8 4" xfId="14662" xr:uid="{2C126776-488A-4F97-8821-A0FA0B6AFE0F}"/>
    <cellStyle name="Normal 6 2 2 2 9" xfId="3957" xr:uid="{01B5D77E-1E61-45B5-B88A-E8BEF9724F33}"/>
    <cellStyle name="Normal 6 2 2 2 9 2" xfId="11710" xr:uid="{07F990DE-FBBB-44EA-8E50-5A3E0F0BFD09}"/>
    <cellStyle name="Normal 6 2 2 3" xfId="142" xr:uid="{18F4C3E0-6853-4605-8C78-481BA4FDA9C4}"/>
    <cellStyle name="Normal 6 2 2 3 10" xfId="12147" xr:uid="{CEEBF565-6080-4EB1-B99F-8CD14821AAD9}"/>
    <cellStyle name="Normal 6 2 2 3 11" xfId="16022" xr:uid="{226B0B71-FD6A-4144-B379-1B0D2D47FB43}"/>
    <cellStyle name="Normal 6 2 2 3 2" xfId="326" xr:uid="{A6E369A5-D17E-4A0B-94B2-5A231FB0998C}"/>
    <cellStyle name="Normal 6 2 2 3 2 2" xfId="880" xr:uid="{AA9EBA36-3341-4C3F-BA49-9F826556E993}"/>
    <cellStyle name="Normal 6 2 2 3 2 2 2" xfId="2177" xr:uid="{C8157E2E-F99A-4401-A7C9-5881B423CEAC}"/>
    <cellStyle name="Normal 6 2 2 3 2 2 2 2" xfId="6056" xr:uid="{79418F27-F5D6-4681-A2B2-9E366FFD6DB8}"/>
    <cellStyle name="Normal 6 2 2 3 2 2 2 3" xfId="9933" xr:uid="{AECFAEBB-BA1D-4AD3-9B23-CCB585C2D177}"/>
    <cellStyle name="Normal 6 2 2 3 2 2 2 4" xfId="14177" xr:uid="{0DCB5908-8266-4D18-8454-FA4FB95E5657}"/>
    <cellStyle name="Normal 6 2 2 3 2 2 3" xfId="3472" xr:uid="{70BC305F-7A72-4B6D-86C9-83CFF61C9ADB}"/>
    <cellStyle name="Normal 6 2 2 3 2 2 3 2" xfId="7348" xr:uid="{55C1070D-9C59-4C1F-94B8-BB1C9A6EA859}"/>
    <cellStyle name="Normal 6 2 2 3 2 2 3 3" xfId="11225" xr:uid="{3CEA1086-02D2-47E0-B251-6E9F76D17EE4}"/>
    <cellStyle name="Normal 6 2 2 3 2 2 3 4" xfId="15469" xr:uid="{C7BE2335-D9C8-43F8-803D-CA0102FCE1CA}"/>
    <cellStyle name="Normal 6 2 2 3 2 2 4" xfId="4764" xr:uid="{CCE5420E-A7F8-4F85-B5B5-E8A41BCC5892}"/>
    <cellStyle name="Normal 6 2 2 3 2 2 5" xfId="8641" xr:uid="{F42067A8-030E-4950-BA26-6F0F2B7531BD}"/>
    <cellStyle name="Normal 6 2 2 3 2 2 6" xfId="12887" xr:uid="{DDB2FD1E-5E7E-43B6-AEAC-4E5124592D9E}"/>
    <cellStyle name="Normal 6 2 2 3 2 3" xfId="1248" xr:uid="{4C52D2C2-D9CC-40CB-8CAA-CAEBC43FC29E}"/>
    <cellStyle name="Normal 6 2 2 3 2 3 2" xfId="2545" xr:uid="{8E342782-E1EF-435E-ADBB-402DF533B806}"/>
    <cellStyle name="Normal 6 2 2 3 2 3 2 2" xfId="6424" xr:uid="{5D96A999-CC7B-4A42-9DBC-E098826E2402}"/>
    <cellStyle name="Normal 6 2 2 3 2 3 2 3" xfId="10301" xr:uid="{7D8F5528-FEAC-4807-BFC2-0A4D64113F5F}"/>
    <cellStyle name="Normal 6 2 2 3 2 3 2 4" xfId="14545" xr:uid="{EBBD8A74-1737-432D-9FE4-FDC94228B970}"/>
    <cellStyle name="Normal 6 2 2 3 2 3 3" xfId="3840" xr:uid="{E0ED94C4-30F0-4A56-9A62-6A714E476AF9}"/>
    <cellStyle name="Normal 6 2 2 3 2 3 3 2" xfId="7716" xr:uid="{F4257EE9-104E-42E7-82E9-97CB7D020E97}"/>
    <cellStyle name="Normal 6 2 2 3 2 3 3 3" xfId="11593" xr:uid="{EA771CDB-29C5-4268-B38D-3096731785D9}"/>
    <cellStyle name="Normal 6 2 2 3 2 3 3 4" xfId="15837" xr:uid="{CE9B8B8E-52CF-4654-8DC1-C3D370229D49}"/>
    <cellStyle name="Normal 6 2 2 3 2 3 4" xfId="5132" xr:uid="{88582B1D-40E6-4A24-A342-D402EB8F96B6}"/>
    <cellStyle name="Normal 6 2 2 3 2 3 5" xfId="9009" xr:uid="{66EA8DEF-A364-43CF-81B2-DB42A9FF2993}"/>
    <cellStyle name="Normal 6 2 2 3 2 3 6" xfId="13255" xr:uid="{9A7F1FA5-1E6F-4553-82BA-8BF797014D8B}"/>
    <cellStyle name="Normal 6 2 2 3 2 4" xfId="1622" xr:uid="{8F6DFF46-09F3-44FA-BAF5-AE331DB6B783}"/>
    <cellStyle name="Normal 6 2 2 3 2 4 2" xfId="5501" xr:uid="{868A8BBF-15DD-4578-9371-9BB5DD7EFA53}"/>
    <cellStyle name="Normal 6 2 2 3 2 4 3" xfId="9379" xr:uid="{2BE7CBDE-122A-450A-95BE-9761452FB50F}"/>
    <cellStyle name="Normal 6 2 2 3 2 4 4" xfId="13623" xr:uid="{A6330CDA-7D4F-4710-8C24-D49F3C803D0D}"/>
    <cellStyle name="Normal 6 2 2 3 2 5" xfId="2918" xr:uid="{11B14357-E786-421F-97BC-29E42D284E14}"/>
    <cellStyle name="Normal 6 2 2 3 2 5 2" xfId="6794" xr:uid="{C2535975-8DF2-4235-92D6-1A21DF28D5BA}"/>
    <cellStyle name="Normal 6 2 2 3 2 5 3" xfId="10671" xr:uid="{67FF17E5-BC06-43FB-8F50-5E1B34CFDB8B}"/>
    <cellStyle name="Normal 6 2 2 3 2 5 4" xfId="14915" xr:uid="{9EA6BF6D-149E-4F70-9016-65DF503107B5}"/>
    <cellStyle name="Normal 6 2 2 3 2 6" xfId="4208" xr:uid="{2DF1F6F7-27F9-45C0-A9DD-6A59E8616D00}"/>
    <cellStyle name="Normal 6 2 2 3 2 6 2" xfId="11961" xr:uid="{DB0F09BE-6D7E-40D2-A17C-46C392104C6B}"/>
    <cellStyle name="Normal 6 2 2 3 2 7" xfId="8087" xr:uid="{7D3F5008-A7CD-4997-8F23-C9EDA519BA3A}"/>
    <cellStyle name="Normal 6 2 2 3 2 8" xfId="12331" xr:uid="{861E469A-7892-4019-8B01-165ABB0682B3}"/>
    <cellStyle name="Normal 6 2 2 3 2 9" xfId="16206" xr:uid="{089737F1-83EB-4D1A-BD1C-EA72E5D7FAC0}"/>
    <cellStyle name="Normal 6 2 2 3 3" xfId="512" xr:uid="{BC0E464D-883F-4EE8-9B3A-01A0074B2A6F}"/>
    <cellStyle name="Normal 6 2 2 3 3 2" xfId="1810" xr:uid="{7A784AEB-87A6-49E3-9831-A903DD2D4BA6}"/>
    <cellStyle name="Normal 6 2 2 3 3 2 2" xfId="5689" xr:uid="{30173F88-4531-496B-917C-83803DAEE7A0}"/>
    <cellStyle name="Normal 6 2 2 3 3 2 3" xfId="9566" xr:uid="{FEAB07A0-3EED-43E1-B66B-DD084B902CB8}"/>
    <cellStyle name="Normal 6 2 2 3 3 2 4" xfId="13810" xr:uid="{D7A2A624-CECA-4A75-8C96-086EC89EA871}"/>
    <cellStyle name="Normal 6 2 2 3 3 3" xfId="3104" xr:uid="{64764D36-C3B4-4DBB-AF0B-F92C39E47363}"/>
    <cellStyle name="Normal 6 2 2 3 3 3 2" xfId="6980" xr:uid="{04C90F52-2CA1-4562-91FC-09BA092A1493}"/>
    <cellStyle name="Normal 6 2 2 3 3 3 3" xfId="10857" xr:uid="{14EEA9B6-E4CA-4929-B883-D9ED3504E152}"/>
    <cellStyle name="Normal 6 2 2 3 3 3 4" xfId="15101" xr:uid="{EF6DA159-2149-4C80-A186-9F91D287BE80}"/>
    <cellStyle name="Normal 6 2 2 3 3 4" xfId="4397" xr:uid="{AF3C7B75-F79D-4275-B559-16747D5E3317}"/>
    <cellStyle name="Normal 6 2 2 3 3 5" xfId="8273" xr:uid="{FB05CB8B-2B59-4CE1-9EE1-EB0D5BDB4DDB}"/>
    <cellStyle name="Normal 6 2 2 3 3 6" xfId="12520" xr:uid="{0853B0A0-BFDC-4499-9473-58F8659EBCF5}"/>
    <cellStyle name="Normal 6 2 2 3 4" xfId="696" xr:uid="{44853311-6DA7-494A-9208-B0E6DD293C8F}"/>
    <cellStyle name="Normal 6 2 2 3 4 2" xfId="1993" xr:uid="{5DE8FC77-24B0-4971-B869-7E59F5965844}"/>
    <cellStyle name="Normal 6 2 2 3 4 2 2" xfId="5872" xr:uid="{1E81AF60-1A75-44EF-B9CE-959CD72035DE}"/>
    <cellStyle name="Normal 6 2 2 3 4 2 3" xfId="9749" xr:uid="{98C43018-BC45-44E3-A129-2CEE92253F72}"/>
    <cellStyle name="Normal 6 2 2 3 4 2 4" xfId="13993" xr:uid="{C5EC6EB7-6D42-4BD3-8030-F4FC8ED00B36}"/>
    <cellStyle name="Normal 6 2 2 3 4 3" xfId="3288" xr:uid="{609A35C0-775D-42E7-8747-AE5B2190F4E4}"/>
    <cellStyle name="Normal 6 2 2 3 4 3 2" xfId="7164" xr:uid="{551B2F28-A9E4-4792-B16F-FFFA3471AB0A}"/>
    <cellStyle name="Normal 6 2 2 3 4 3 3" xfId="11041" xr:uid="{C0BE093E-3D13-4281-9BC2-8F5CBC3BB0F6}"/>
    <cellStyle name="Normal 6 2 2 3 4 3 4" xfId="15285" xr:uid="{91FF609E-ADD5-47F2-9D6B-A33225E413A8}"/>
    <cellStyle name="Normal 6 2 2 3 4 4" xfId="4580" xr:uid="{A577FBB1-EA2E-452C-BA87-0EA209F41294}"/>
    <cellStyle name="Normal 6 2 2 3 4 5" xfId="8457" xr:uid="{833F8D2D-A947-40E5-A3E4-B6AB25300FC3}"/>
    <cellStyle name="Normal 6 2 2 3 4 6" xfId="12703" xr:uid="{5FCC25F6-3E39-4970-9EDF-2FD9CD96C03F}"/>
    <cellStyle name="Normal 6 2 2 3 5" xfId="1064" xr:uid="{1DCB9071-3374-4E2A-A491-618C044379BB}"/>
    <cellStyle name="Normal 6 2 2 3 5 2" xfId="2361" xr:uid="{E5C150E3-5342-4D37-A12A-1C70622CBCF2}"/>
    <cellStyle name="Normal 6 2 2 3 5 2 2" xfId="6240" xr:uid="{27F54187-A973-477C-861D-1C372ECA91E3}"/>
    <cellStyle name="Normal 6 2 2 3 5 2 3" xfId="10117" xr:uid="{EDC66CCC-FB7F-43BF-A1E2-F4A7D0051D0F}"/>
    <cellStyle name="Normal 6 2 2 3 5 2 4" xfId="14361" xr:uid="{F47E0735-43F3-4AAA-BDB0-4EBFB59F7B87}"/>
    <cellStyle name="Normal 6 2 2 3 5 3" xfId="3656" xr:uid="{3EC97017-5EC3-42EB-A11B-7358BDA0F10D}"/>
    <cellStyle name="Normal 6 2 2 3 5 3 2" xfId="7532" xr:uid="{8B8137DF-3F37-42CB-AF17-BE850176FFAE}"/>
    <cellStyle name="Normal 6 2 2 3 5 3 3" xfId="11409" xr:uid="{2E3915F2-C2C4-4A40-8230-1D68436A6BB1}"/>
    <cellStyle name="Normal 6 2 2 3 5 3 4" xfId="15653" xr:uid="{A8A27E5D-AEE3-495F-B2C2-1914D6B70A18}"/>
    <cellStyle name="Normal 6 2 2 3 5 4" xfId="4948" xr:uid="{13FCDB66-5817-465E-BCA7-8D028578962A}"/>
    <cellStyle name="Normal 6 2 2 3 5 5" xfId="8825" xr:uid="{671D2903-F574-4290-85B7-2E3D0FB570F0}"/>
    <cellStyle name="Normal 6 2 2 3 5 6" xfId="13071" xr:uid="{A5961568-8DBF-4F92-A88A-EE7B222F7869}"/>
    <cellStyle name="Normal 6 2 2 3 6" xfId="1438" xr:uid="{FCE1DFB7-698B-494D-BD3A-79BF1C18A65F}"/>
    <cellStyle name="Normal 6 2 2 3 6 2" xfId="5317" xr:uid="{8053C0A4-D34A-479B-8D66-0D0887B21049}"/>
    <cellStyle name="Normal 6 2 2 3 6 3" xfId="9195" xr:uid="{44EFDDD5-D2FB-4BD9-97C3-64EF9F7A5C9F}"/>
    <cellStyle name="Normal 6 2 2 3 6 4" xfId="13439" xr:uid="{BB88A34B-AAC4-4E91-92B3-8E641C4734EB}"/>
    <cellStyle name="Normal 6 2 2 3 7" xfId="2734" xr:uid="{B6C54662-991D-4986-840D-135F833F1E48}"/>
    <cellStyle name="Normal 6 2 2 3 7 2" xfId="6610" xr:uid="{9E64D809-50B9-4D8A-964F-3162DD3626D6}"/>
    <cellStyle name="Normal 6 2 2 3 7 3" xfId="10487" xr:uid="{E0DACCED-F3E9-4685-8941-3E29B5572789}"/>
    <cellStyle name="Normal 6 2 2 3 7 4" xfId="14731" xr:uid="{DAB4EE31-BFE1-456C-BDBB-FE500D91C8E0}"/>
    <cellStyle name="Normal 6 2 2 3 8" xfId="4024" xr:uid="{B917E42A-99DC-4879-8C0D-284669786992}"/>
    <cellStyle name="Normal 6 2 2 3 8 2" xfId="11777" xr:uid="{AD51DBAB-A07F-469A-ADFC-083078615F4A}"/>
    <cellStyle name="Normal 6 2 2 3 9" xfId="7903" xr:uid="{6E809148-8F1A-4BD3-B143-17B025DC7590}"/>
    <cellStyle name="Normal 6 2 2 4" xfId="233" xr:uid="{F5B9488B-92D4-40A6-A905-38162F7CB39E}"/>
    <cellStyle name="Normal 6 2 2 4 2" xfId="787" xr:uid="{3D6C7A12-7254-4255-AD9B-C649C16AC21B}"/>
    <cellStyle name="Normal 6 2 2 4 2 2" xfId="2084" xr:uid="{C746905C-7722-4ED3-AAD8-366C7652CF38}"/>
    <cellStyle name="Normal 6 2 2 4 2 2 2" xfId="5963" xr:uid="{3DC8562E-4F5D-497F-8A8B-0BF47354D2A5}"/>
    <cellStyle name="Normal 6 2 2 4 2 2 3" xfId="9840" xr:uid="{085840F9-9C46-46BD-9A2C-5678BFF77A21}"/>
    <cellStyle name="Normal 6 2 2 4 2 2 4" xfId="14084" xr:uid="{DE2CF8F7-489D-46A6-9769-15C5522E63CE}"/>
    <cellStyle name="Normal 6 2 2 4 2 3" xfId="3379" xr:uid="{6D1AEE88-3B84-49DE-A273-CB7CCF75974F}"/>
    <cellStyle name="Normal 6 2 2 4 2 3 2" xfId="7255" xr:uid="{3F99D5EF-8C04-4721-9585-780C75D148E3}"/>
    <cellStyle name="Normal 6 2 2 4 2 3 3" xfId="11132" xr:uid="{D6E12844-D19F-4B50-B914-C9D2AE132DB0}"/>
    <cellStyle name="Normal 6 2 2 4 2 3 4" xfId="15376" xr:uid="{DE3AC4B9-C3EC-449B-87A2-C3DC9BEA333F}"/>
    <cellStyle name="Normal 6 2 2 4 2 4" xfId="4671" xr:uid="{940549CC-67D7-4098-8FE8-AE0A2F5E3EE4}"/>
    <cellStyle name="Normal 6 2 2 4 2 5" xfId="8548" xr:uid="{DEB4D16E-37FC-47FE-A8C9-EB1CBB3B5BF4}"/>
    <cellStyle name="Normal 6 2 2 4 2 6" xfId="12794" xr:uid="{BC680654-B0DD-40F3-A810-B691A384F5EE}"/>
    <cellStyle name="Normal 6 2 2 4 3" xfId="1155" xr:uid="{E7680052-F512-4C14-976F-859C66FE95AD}"/>
    <cellStyle name="Normal 6 2 2 4 3 2" xfId="2452" xr:uid="{5E96AE2F-11F3-4709-AE03-A03FCCF88D45}"/>
    <cellStyle name="Normal 6 2 2 4 3 2 2" xfId="6331" xr:uid="{17854FE3-C403-4FFA-A4F0-41AA008ABA9F}"/>
    <cellStyle name="Normal 6 2 2 4 3 2 3" xfId="10208" xr:uid="{69F8664A-2A42-4779-BE23-4D104829291E}"/>
    <cellStyle name="Normal 6 2 2 4 3 2 4" xfId="14452" xr:uid="{C12EE28A-BF04-4782-B504-29ED767CF0F2}"/>
    <cellStyle name="Normal 6 2 2 4 3 3" xfId="3747" xr:uid="{5682D546-D430-499A-8FED-BDCDD0475E9F}"/>
    <cellStyle name="Normal 6 2 2 4 3 3 2" xfId="7623" xr:uid="{F1B38351-D9A3-43A8-AA42-5B77E511FDF3}"/>
    <cellStyle name="Normal 6 2 2 4 3 3 3" xfId="11500" xr:uid="{E89F670D-E720-4BE6-A550-41D100BBDB70}"/>
    <cellStyle name="Normal 6 2 2 4 3 3 4" xfId="15744" xr:uid="{9F8AF779-46E4-4ADD-9496-BFCE7BADE4A7}"/>
    <cellStyle name="Normal 6 2 2 4 3 4" xfId="5039" xr:uid="{CAC6DEDA-94FF-4F3A-A2F5-A9C2C5D07A4A}"/>
    <cellStyle name="Normal 6 2 2 4 3 5" xfId="8916" xr:uid="{16CD51C1-AC35-42EB-91A4-D6694FDDBE8C}"/>
    <cellStyle name="Normal 6 2 2 4 3 6" xfId="13162" xr:uid="{E9AF36D2-799F-4E24-9C33-59F45784F72A}"/>
    <cellStyle name="Normal 6 2 2 4 4" xfId="1529" xr:uid="{964113B7-BCE0-4CD8-B11D-1AD70B95EE41}"/>
    <cellStyle name="Normal 6 2 2 4 4 2" xfId="5408" xr:uid="{7A57DAA0-0218-4031-83AE-8C955A991E26}"/>
    <cellStyle name="Normal 6 2 2 4 4 3" xfId="9286" xr:uid="{4AF30ADC-3206-4FE8-B509-1C6AFB74EF5B}"/>
    <cellStyle name="Normal 6 2 2 4 4 4" xfId="13530" xr:uid="{72132F22-5F8F-4A9F-8E1C-2A6E375B500E}"/>
    <cellStyle name="Normal 6 2 2 4 5" xfId="2825" xr:uid="{08D4380C-555E-40E5-9B50-A53CFBFA85B3}"/>
    <cellStyle name="Normal 6 2 2 4 5 2" xfId="6701" xr:uid="{20A8B7B9-12B0-466C-A7AA-80D6E73C695B}"/>
    <cellStyle name="Normal 6 2 2 4 5 3" xfId="10578" xr:uid="{2E1C4725-53BC-44A3-8A78-B187DF4457CB}"/>
    <cellStyle name="Normal 6 2 2 4 5 4" xfId="14822" xr:uid="{FCA5AE7A-2EE1-435E-A7D8-01C9C06ADDC0}"/>
    <cellStyle name="Normal 6 2 2 4 6" xfId="4115" xr:uid="{57699EED-10DC-4318-BEB6-B52347B7EF5E}"/>
    <cellStyle name="Normal 6 2 2 4 6 2" xfId="11868" xr:uid="{B926A602-BA1C-4B4F-AF2D-E86E71DE3895}"/>
    <cellStyle name="Normal 6 2 2 4 7" xfId="7994" xr:uid="{DE0DC69E-5F54-4ED2-988E-6FC2BBEFA964}"/>
    <cellStyle name="Normal 6 2 2 4 8" xfId="12238" xr:uid="{F6668144-24D7-4ABE-8760-FD792B85B947}"/>
    <cellStyle name="Normal 6 2 2 4 9" xfId="16113" xr:uid="{6DA80770-086B-446A-AA13-E4C2056E0A5E}"/>
    <cellStyle name="Normal 6 2 2 5" xfId="417" xr:uid="{FF06402C-E29B-47C7-8D0A-3BD113D7DE6D}"/>
    <cellStyle name="Normal 6 2 2 5 2" xfId="1715" xr:uid="{92850653-E4CD-4825-BD5D-06658D98CAC8}"/>
    <cellStyle name="Normal 6 2 2 5 2 2" xfId="5594" xr:uid="{FFD26720-0629-4C27-AA25-C9D5DD0513AF}"/>
    <cellStyle name="Normal 6 2 2 5 2 3" xfId="9471" xr:uid="{E3289CFD-63DE-458B-8CFB-6A1655E0CE9C}"/>
    <cellStyle name="Normal 6 2 2 5 2 4" xfId="13715" xr:uid="{58A0DCB4-6B52-41B1-A8D5-E4271655BE15}"/>
    <cellStyle name="Normal 6 2 2 5 3" xfId="3009" xr:uid="{D6ECA297-A06E-4465-92C3-8F4CD91F1141}"/>
    <cellStyle name="Normal 6 2 2 5 3 2" xfId="6885" xr:uid="{4FF2DE61-93DA-4D50-938B-B9E8D9BCA448}"/>
    <cellStyle name="Normal 6 2 2 5 3 3" xfId="10762" xr:uid="{BA606B17-E579-4286-8A06-B6F4A166C5A9}"/>
    <cellStyle name="Normal 6 2 2 5 3 4" xfId="15006" xr:uid="{52020969-2A15-4A69-8711-4EDFE4A6470A}"/>
    <cellStyle name="Normal 6 2 2 5 4" xfId="4302" xr:uid="{FD9B41F8-01B0-4FDA-BC59-A4705C448B5C}"/>
    <cellStyle name="Normal 6 2 2 5 5" xfId="8178" xr:uid="{99AF4BDF-2361-40E5-B75E-22E6ECA68B3C}"/>
    <cellStyle name="Normal 6 2 2 5 6" xfId="12425" xr:uid="{DADA0773-E869-475E-BF30-0E3B4FF886E6}"/>
    <cellStyle name="Normal 6 2 2 6" xfId="604" xr:uid="{34746619-D4D9-4BF5-9EDC-928699E90015}"/>
    <cellStyle name="Normal 6 2 2 6 2" xfId="1902" xr:uid="{05ECF3DA-C410-413D-A867-F7BDDF7EDB2E}"/>
    <cellStyle name="Normal 6 2 2 6 2 2" xfId="5781" xr:uid="{059D549B-D960-4377-B25E-2E15ACEC645A}"/>
    <cellStyle name="Normal 6 2 2 6 2 3" xfId="9658" xr:uid="{E713315A-170B-444F-AF1C-34841BA8AC5D}"/>
    <cellStyle name="Normal 6 2 2 6 2 4" xfId="13902" xr:uid="{1B45353C-8075-4A1A-8155-E661EE8E71D1}"/>
    <cellStyle name="Normal 6 2 2 6 3" xfId="3196" xr:uid="{FEB88BE2-AAD3-4FB3-A460-A1B6FD145942}"/>
    <cellStyle name="Normal 6 2 2 6 3 2" xfId="7072" xr:uid="{C8099DFF-FE44-4562-B31A-6987F805DACB}"/>
    <cellStyle name="Normal 6 2 2 6 3 3" xfId="10949" xr:uid="{6E9A0112-B4DB-4050-A755-BAB7901A55BD}"/>
    <cellStyle name="Normal 6 2 2 6 3 4" xfId="15193" xr:uid="{07C2D957-91BF-44B9-AC91-1320CEEB0DE8}"/>
    <cellStyle name="Normal 6 2 2 6 4" xfId="4489" xr:uid="{7434BB5E-6CA9-4EE1-936C-200E52A18532}"/>
    <cellStyle name="Normal 6 2 2 6 5" xfId="8365" xr:uid="{8631254E-77C5-4181-87F2-390875B65407}"/>
    <cellStyle name="Normal 6 2 2 6 6" xfId="12612" xr:uid="{8E0897B9-27E1-4833-B29A-EEA65BF3591B}"/>
    <cellStyle name="Normal 6 2 2 7" xfId="972" xr:uid="{F6969C85-EC19-434A-85D4-9CF00B98FCDF}"/>
    <cellStyle name="Normal 6 2 2 7 2" xfId="2269" xr:uid="{2ECFF77C-E4FC-4D49-9208-5FBA18BCD9AF}"/>
    <cellStyle name="Normal 6 2 2 7 2 2" xfId="6148" xr:uid="{2B0881DE-78B5-49A2-B3E4-B69442D0A2AA}"/>
    <cellStyle name="Normal 6 2 2 7 2 3" xfId="10025" xr:uid="{7A25D9FB-110D-4AB4-B615-FED89FC51657}"/>
    <cellStyle name="Normal 6 2 2 7 2 4" xfId="14269" xr:uid="{753CB9F6-1CCC-42E0-8094-E6727317ACD1}"/>
    <cellStyle name="Normal 6 2 2 7 3" xfId="3564" xr:uid="{622724C0-0FDF-4FF2-8E70-A7BC614CF6DB}"/>
    <cellStyle name="Normal 6 2 2 7 3 2" xfId="7440" xr:uid="{4CD72DAB-F850-4A11-8E80-66B34A8B26DF}"/>
    <cellStyle name="Normal 6 2 2 7 3 3" xfId="11317" xr:uid="{5CBAAE69-6A8A-47B0-8147-D5FD0E761CC6}"/>
    <cellStyle name="Normal 6 2 2 7 3 4" xfId="15561" xr:uid="{E4DC46D7-AAE4-4877-B6B4-593395278151}"/>
    <cellStyle name="Normal 6 2 2 7 4" xfId="4856" xr:uid="{731F3478-7C27-4B07-ABCB-30AD014D7A1C}"/>
    <cellStyle name="Normal 6 2 2 7 5" xfId="8733" xr:uid="{B6D3AEEB-020B-491B-9F18-ABEE7A828C0E}"/>
    <cellStyle name="Normal 6 2 2 7 6" xfId="12979" xr:uid="{22116BF8-4484-4530-906B-67212095D025}"/>
    <cellStyle name="Normal 6 2 2 8" xfId="1346" xr:uid="{63CB67ED-094F-40DF-A5A2-37122F9D69BF}"/>
    <cellStyle name="Normal 6 2 2 8 2" xfId="5225" xr:uid="{2C3979DE-A0E8-4E52-B309-E5767E20319C}"/>
    <cellStyle name="Normal 6 2 2 8 3" xfId="9103" xr:uid="{D6DE246B-FCF3-4500-A00D-5F05FED0BF28}"/>
    <cellStyle name="Normal 6 2 2 8 4" xfId="13347" xr:uid="{D832FFC5-2708-4427-81EA-A6199813C789}"/>
    <cellStyle name="Normal 6 2 2 9" xfId="2638" xr:uid="{08EA8603-F722-49CE-AD44-3F66E0E08593}"/>
    <cellStyle name="Normal 6 2 2 9 2" xfId="6515" xr:uid="{406E5401-7189-4FD1-B089-2A8B4CEB57D0}"/>
    <cellStyle name="Normal 6 2 2 9 3" xfId="10392" xr:uid="{E5447573-603D-4D7C-B5A3-301472B6F07F}"/>
    <cellStyle name="Normal 6 2 2 9 4" xfId="14636" xr:uid="{88BF92F0-DF99-43F9-880E-B4EE58D272EF}"/>
    <cellStyle name="Normal 6 2 3" xfId="11" xr:uid="{0AD8A6F5-93D7-4DF7-AA8D-502FB3639521}"/>
    <cellStyle name="Normal 6 2 3 10" xfId="1329" xr:uid="{15345FAD-33EA-4397-9F83-F81F63EEBF41}"/>
    <cellStyle name="Normal 6 2 3 10 2" xfId="5208" xr:uid="{58F4D392-E28D-4DD3-A9AB-4EB15D6BE120}"/>
    <cellStyle name="Normal 6 2 3 10 3" xfId="9086" xr:uid="{5E0B992E-FC7B-4DA0-B074-4C0E7EE43EE9}"/>
    <cellStyle name="Normal 6 2 3 10 4" xfId="13330" xr:uid="{1B15C73E-32A1-490F-B084-888ABDC58AE7}"/>
    <cellStyle name="Normal 6 2 3 11" xfId="2619" xr:uid="{0560AA11-E87D-4B8C-99BD-D6D847865408}"/>
    <cellStyle name="Normal 6 2 3 11 2" xfId="6498" xr:uid="{8D351CD3-11D8-4E80-9C7D-15C0250B4EC0}"/>
    <cellStyle name="Normal 6 2 3 11 3" xfId="10375" xr:uid="{B18A719F-6C1F-4C08-841B-047DA0E862FC}"/>
    <cellStyle name="Normal 6 2 3 11 4" xfId="14619" xr:uid="{ADE1BA8C-3FCA-4218-AA4F-A79D270157EB}"/>
    <cellStyle name="Normal 6 2 3 12" xfId="3915" xr:uid="{9D9F81F7-6D6B-4D9E-A2E4-02EABEA8246A}"/>
    <cellStyle name="Normal 6 2 3 12 2" xfId="11668" xr:uid="{7791E5FE-9BE4-4D13-9B6C-76E4D638BA7C}"/>
    <cellStyle name="Normal 6 2 3 13" xfId="7791" xr:uid="{13426B28-DE07-4237-959C-9B005D6D58B1}"/>
    <cellStyle name="Normal 6 2 3 14" xfId="12038" xr:uid="{535339D6-6849-4AAA-9012-0A83DACA9A60}"/>
    <cellStyle name="Normal 6 2 3 15" xfId="15913" xr:uid="{994D860C-3A13-410C-92A0-B5FDB89D8156}"/>
    <cellStyle name="Normal 6 2 3 2" xfId="12" xr:uid="{6759520A-EBBF-4220-BCFB-D1ADEB4452A0}"/>
    <cellStyle name="Normal 6 2 3 2 10" xfId="2620" xr:uid="{2D6412CA-DBDB-4AE0-9D39-0DC3D02F279F}"/>
    <cellStyle name="Normal 6 2 3 2 10 2" xfId="6499" xr:uid="{D5ADEB7C-9A49-40A1-801E-3518CABC2699}"/>
    <cellStyle name="Normal 6 2 3 2 10 3" xfId="10376" xr:uid="{5FA27FE8-1DBA-4EA3-9AE5-3D31603F5D25}"/>
    <cellStyle name="Normal 6 2 3 2 10 4" xfId="14620" xr:uid="{3EB672D5-3758-4677-8C22-BA07C2063E8E}"/>
    <cellStyle name="Normal 6 2 3 2 11" xfId="3917" xr:uid="{14C639B0-BCD2-4A03-9A02-72CEFAF38187}"/>
    <cellStyle name="Normal 6 2 3 2 11 2" xfId="11670" xr:uid="{DD66DF76-CC4F-410C-A9D2-BC8CB380DBDA}"/>
    <cellStyle name="Normal 6 2 3 2 12" xfId="7792" xr:uid="{5978BAD1-FCFF-472D-9A70-531A552935EE}"/>
    <cellStyle name="Normal 6 2 3 2 13" xfId="12040" xr:uid="{172B9183-4C2A-42DB-91A8-41B0B523155E}"/>
    <cellStyle name="Normal 6 2 3 2 14" xfId="15915" xr:uid="{692A03E4-2EDF-4EE5-9265-B03F44F49E50}"/>
    <cellStyle name="Normal 6 2 3 2 2" xfId="64" xr:uid="{15A5E949-0C16-4B43-AE72-80EF6C731F94}"/>
    <cellStyle name="Normal 6 2 3 2 2 10" xfId="3952" xr:uid="{EF0972A2-B945-4927-A543-538EEE985BF4}"/>
    <cellStyle name="Normal 6 2 3 2 2 10 2" xfId="11705" xr:uid="{200CD9C2-2603-4F42-B47E-13AD18FCA239}"/>
    <cellStyle name="Normal 6 2 3 2 2 11" xfId="7829" xr:uid="{68F9E9A8-1473-4048-A3DF-4EBD86E09300}"/>
    <cellStyle name="Normal 6 2 3 2 2 12" xfId="12075" xr:uid="{567CEDF3-6875-4C10-A04C-C439AC3C1A73}"/>
    <cellStyle name="Normal 6 2 3 2 2 13" xfId="15950" xr:uid="{AB26B682-40C3-4931-B559-CCD60FBF5900}"/>
    <cellStyle name="Normal 6 2 3 2 2 2" xfId="71" xr:uid="{40B74B32-8CAB-4A14-AA1D-12AE4AD9B773}"/>
    <cellStyle name="Normal 6 2 3 2 2 2 10" xfId="7836" xr:uid="{79727D0A-E095-492E-8A18-2864D863CD88}"/>
    <cellStyle name="Normal 6 2 3 2 2 2 11" xfId="12082" xr:uid="{30D199D9-CACD-4342-AEC5-3B8B3C3C7F67}"/>
    <cellStyle name="Normal 6 2 3 2 2 2 12" xfId="15957" xr:uid="{B5690455-A742-448F-BDB0-716A8CAB1B2E}"/>
    <cellStyle name="Normal 6 2 3 2 2 2 2" xfId="169" xr:uid="{EED5EBDB-3F60-47B1-9CA6-0B3FCCD84687}"/>
    <cellStyle name="Normal 6 2 3 2 2 2 2 10" xfId="12174" xr:uid="{84DC26CB-CCD6-4DD6-80C8-CF656235527B}"/>
    <cellStyle name="Normal 6 2 3 2 2 2 2 11" xfId="16049" xr:uid="{184725CE-48DE-4742-A99B-12D3C8A635B1}"/>
    <cellStyle name="Normal 6 2 3 2 2 2 2 2" xfId="353" xr:uid="{5D7C62F3-949E-4FD3-A76F-82A293C49770}"/>
    <cellStyle name="Normal 6 2 3 2 2 2 2 2 2" xfId="907" xr:uid="{8A4C5F3C-D0E4-43CB-8EA9-2487EA16357F}"/>
    <cellStyle name="Normal 6 2 3 2 2 2 2 2 2 2" xfId="2204" xr:uid="{58BAA55F-F687-4046-8B15-793C06896041}"/>
    <cellStyle name="Normal 6 2 3 2 2 2 2 2 2 2 2" xfId="6083" xr:uid="{3E2DC4B4-7212-41F9-9292-86E2E6B8D88B}"/>
    <cellStyle name="Normal 6 2 3 2 2 2 2 2 2 2 3" xfId="9960" xr:uid="{8B28193D-3D07-4C4E-8DF8-00B1E4CD3ADE}"/>
    <cellStyle name="Normal 6 2 3 2 2 2 2 2 2 2 4" xfId="14204" xr:uid="{D8A3D709-D4DD-4E18-BF6D-5F0CE5AD5245}"/>
    <cellStyle name="Normal 6 2 3 2 2 2 2 2 2 3" xfId="3499" xr:uid="{BD99D0CD-F294-4125-BA40-51B98EE70880}"/>
    <cellStyle name="Normal 6 2 3 2 2 2 2 2 2 3 2" xfId="7375" xr:uid="{B9581905-2B78-461D-A6A7-5354ACBCAD83}"/>
    <cellStyle name="Normal 6 2 3 2 2 2 2 2 2 3 3" xfId="11252" xr:uid="{37C6FCD6-76A8-4FE2-ABAC-419943E8BC8B}"/>
    <cellStyle name="Normal 6 2 3 2 2 2 2 2 2 3 4" xfId="15496" xr:uid="{94B880D5-5D4C-40F4-8A98-8585C3019417}"/>
    <cellStyle name="Normal 6 2 3 2 2 2 2 2 2 4" xfId="4791" xr:uid="{B4AB794C-DD8F-46DB-9255-FD2B4FC27010}"/>
    <cellStyle name="Normal 6 2 3 2 2 2 2 2 2 5" xfId="8668" xr:uid="{C016C9E0-8B60-45D4-B9DB-0B6E451A0CE8}"/>
    <cellStyle name="Normal 6 2 3 2 2 2 2 2 2 6" xfId="12914" xr:uid="{1772D2F1-C226-41B0-A3D2-D85817951201}"/>
    <cellStyle name="Normal 6 2 3 2 2 2 2 2 3" xfId="1275" xr:uid="{F50751BC-D6FA-47B2-BE63-0729E53C3924}"/>
    <cellStyle name="Normal 6 2 3 2 2 2 2 2 3 2" xfId="2572" xr:uid="{5DA1F004-7EA5-4854-9A4F-AF1FA9BBED7C}"/>
    <cellStyle name="Normal 6 2 3 2 2 2 2 2 3 2 2" xfId="6451" xr:uid="{97DE4A3D-5B66-434A-B243-35CE51D79D79}"/>
    <cellStyle name="Normal 6 2 3 2 2 2 2 2 3 2 3" xfId="10328" xr:uid="{021D4CF7-7036-4780-8EFA-99D1B44B9E84}"/>
    <cellStyle name="Normal 6 2 3 2 2 2 2 2 3 2 4" xfId="14572" xr:uid="{FA200BDD-A053-4EAD-801F-6775B74CA34D}"/>
    <cellStyle name="Normal 6 2 3 2 2 2 2 2 3 3" xfId="3867" xr:uid="{F9BDDD93-84FD-4A57-B52B-119E602D5656}"/>
    <cellStyle name="Normal 6 2 3 2 2 2 2 2 3 3 2" xfId="7743" xr:uid="{29B973D1-B2DE-42A1-9D60-5365FC307F92}"/>
    <cellStyle name="Normal 6 2 3 2 2 2 2 2 3 3 3" xfId="11620" xr:uid="{3982ED66-F495-4075-B8E7-FE09C51ADD7E}"/>
    <cellStyle name="Normal 6 2 3 2 2 2 2 2 3 3 4" xfId="15864" xr:uid="{00670A73-4B83-4120-AFB3-42B59A8223E8}"/>
    <cellStyle name="Normal 6 2 3 2 2 2 2 2 3 4" xfId="5159" xr:uid="{A020F452-6347-4C0A-9CCC-A2E0FCAC73D5}"/>
    <cellStyle name="Normal 6 2 3 2 2 2 2 2 3 5" xfId="9036" xr:uid="{7D437289-7E34-4EA5-A70D-34EFB4816FB8}"/>
    <cellStyle name="Normal 6 2 3 2 2 2 2 2 3 6" xfId="13282" xr:uid="{73A174A4-B16C-46A7-AFBF-B11935C46545}"/>
    <cellStyle name="Normal 6 2 3 2 2 2 2 2 4" xfId="1649" xr:uid="{906AD3FB-DEA1-4364-A5FA-EAAF48C32B6E}"/>
    <cellStyle name="Normal 6 2 3 2 2 2 2 2 4 2" xfId="5528" xr:uid="{5885D7A1-059A-4E0A-B3A0-C9905E99998F}"/>
    <cellStyle name="Normal 6 2 3 2 2 2 2 2 4 3" xfId="9406" xr:uid="{B5C80969-B53A-462D-9F7E-442E9E0719AB}"/>
    <cellStyle name="Normal 6 2 3 2 2 2 2 2 4 4" xfId="13650" xr:uid="{B618A918-8CB3-4421-8E60-6D445447FD8D}"/>
    <cellStyle name="Normal 6 2 3 2 2 2 2 2 5" xfId="2945" xr:uid="{7C355FE3-15C6-402C-9260-9AD0102C9292}"/>
    <cellStyle name="Normal 6 2 3 2 2 2 2 2 5 2" xfId="6821" xr:uid="{B38460C8-B90F-4F0C-990C-A7B2CFEF19C5}"/>
    <cellStyle name="Normal 6 2 3 2 2 2 2 2 5 3" xfId="10698" xr:uid="{AED85ABB-29F2-46C4-952F-F880FADA8CC7}"/>
    <cellStyle name="Normal 6 2 3 2 2 2 2 2 5 4" xfId="14942" xr:uid="{C95667B7-8BEE-4869-B881-E013063D8978}"/>
    <cellStyle name="Normal 6 2 3 2 2 2 2 2 6" xfId="4235" xr:uid="{A999C978-11DE-4F3D-B7EB-6F9F3931F976}"/>
    <cellStyle name="Normal 6 2 3 2 2 2 2 2 6 2" xfId="11988" xr:uid="{9AA8B2B4-6C7A-4A7B-87DD-2F2313C36ECC}"/>
    <cellStyle name="Normal 6 2 3 2 2 2 2 2 7" xfId="8114" xr:uid="{88C6632A-1B68-45C9-9966-90BF4A03FDA7}"/>
    <cellStyle name="Normal 6 2 3 2 2 2 2 2 8" xfId="12358" xr:uid="{32038D0F-91C1-484E-A5D2-62A06832D76C}"/>
    <cellStyle name="Normal 6 2 3 2 2 2 2 2 9" xfId="16233" xr:uid="{7DC0572E-C35A-47CC-92D4-7D8B7B23C2A7}"/>
    <cellStyle name="Normal 6 2 3 2 2 2 2 3" xfId="539" xr:uid="{DE862DFE-D73F-4A9B-B9BB-9232CCD5D9AA}"/>
    <cellStyle name="Normal 6 2 3 2 2 2 2 3 2" xfId="1837" xr:uid="{C4781E7A-49C4-464D-9A46-25B47329733D}"/>
    <cellStyle name="Normal 6 2 3 2 2 2 2 3 2 2" xfId="5716" xr:uid="{8BFDC7A0-340B-4EFD-ADF6-F6E83D0D5E49}"/>
    <cellStyle name="Normal 6 2 3 2 2 2 2 3 2 3" xfId="9593" xr:uid="{44C493CF-CE22-4860-9392-95E69E673FE7}"/>
    <cellStyle name="Normal 6 2 3 2 2 2 2 3 2 4" xfId="13837" xr:uid="{187F3D4F-9B18-4C5F-A629-D145431BC2F6}"/>
    <cellStyle name="Normal 6 2 3 2 2 2 2 3 3" xfId="3131" xr:uid="{067738A0-0890-4EE5-A735-BAD64EB21414}"/>
    <cellStyle name="Normal 6 2 3 2 2 2 2 3 3 2" xfId="7007" xr:uid="{828AC2A0-68B9-4ADC-BA1E-2E5257C7ABA9}"/>
    <cellStyle name="Normal 6 2 3 2 2 2 2 3 3 3" xfId="10884" xr:uid="{04FFD4CF-1E1C-42B9-B844-FA3D1F3EA667}"/>
    <cellStyle name="Normal 6 2 3 2 2 2 2 3 3 4" xfId="15128" xr:uid="{F867CEF7-4C25-4E01-8157-F6AFF63A827F}"/>
    <cellStyle name="Normal 6 2 3 2 2 2 2 3 4" xfId="4424" xr:uid="{72674E1B-00AE-4F19-9C11-0E201148DBD5}"/>
    <cellStyle name="Normal 6 2 3 2 2 2 2 3 5" xfId="8300" xr:uid="{5EAF5086-1C81-4A57-9092-5CB6D8EA5E42}"/>
    <cellStyle name="Normal 6 2 3 2 2 2 2 3 6" xfId="12547" xr:uid="{F28F3DF2-58F9-4FD4-B996-4C63AE625182}"/>
    <cellStyle name="Normal 6 2 3 2 2 2 2 4" xfId="723" xr:uid="{485B239C-31C0-40E3-920D-B65F90BEF21E}"/>
    <cellStyle name="Normal 6 2 3 2 2 2 2 4 2" xfId="2020" xr:uid="{5F25C946-0AD9-47F7-9BE9-EBFB6FAF8D64}"/>
    <cellStyle name="Normal 6 2 3 2 2 2 2 4 2 2" xfId="5899" xr:uid="{2446B9F1-0B98-4651-BC6C-38E7D0386009}"/>
    <cellStyle name="Normal 6 2 3 2 2 2 2 4 2 3" xfId="9776" xr:uid="{8337DAC0-F6B8-4149-88C3-B48E21DEE6B4}"/>
    <cellStyle name="Normal 6 2 3 2 2 2 2 4 2 4" xfId="14020" xr:uid="{50741D04-C4E2-4724-AF95-A3020A7D663D}"/>
    <cellStyle name="Normal 6 2 3 2 2 2 2 4 3" xfId="3315" xr:uid="{D928C140-E101-4591-95F4-25EDA1A61585}"/>
    <cellStyle name="Normal 6 2 3 2 2 2 2 4 3 2" xfId="7191" xr:uid="{A5DB58A1-D3D6-4076-A6BF-766F6A33859B}"/>
    <cellStyle name="Normal 6 2 3 2 2 2 2 4 3 3" xfId="11068" xr:uid="{3155B6F9-223E-4A55-B695-2C7AD67EEC9A}"/>
    <cellStyle name="Normal 6 2 3 2 2 2 2 4 3 4" xfId="15312" xr:uid="{C334FB16-4589-404A-957A-1C614514861B}"/>
    <cellStyle name="Normal 6 2 3 2 2 2 2 4 4" xfId="4607" xr:uid="{9F0FFFA6-9AAA-4F5D-9DA0-459FCA4D7358}"/>
    <cellStyle name="Normal 6 2 3 2 2 2 2 4 5" xfId="8484" xr:uid="{2C585A10-56E9-43C3-9E4F-67098B65DCE6}"/>
    <cellStyle name="Normal 6 2 3 2 2 2 2 4 6" xfId="12730" xr:uid="{B558936D-14E3-4EBF-8416-AE93A4137F97}"/>
    <cellStyle name="Normal 6 2 3 2 2 2 2 5" xfId="1091" xr:uid="{AD7BADB6-C23F-417E-94EF-6B598F76E6F4}"/>
    <cellStyle name="Normal 6 2 3 2 2 2 2 5 2" xfId="2388" xr:uid="{C905E829-38AD-41DE-BC5E-5304DB874EC2}"/>
    <cellStyle name="Normal 6 2 3 2 2 2 2 5 2 2" xfId="6267" xr:uid="{FF3FA4B0-11B6-4485-B2DA-1D4DD2EC55A9}"/>
    <cellStyle name="Normal 6 2 3 2 2 2 2 5 2 3" xfId="10144" xr:uid="{825FE1F7-28A1-4916-9CDA-6EB9C66F4377}"/>
    <cellStyle name="Normal 6 2 3 2 2 2 2 5 2 4" xfId="14388" xr:uid="{9D9EAAD0-2C89-41A8-B2B8-8B94BCEEECFB}"/>
    <cellStyle name="Normal 6 2 3 2 2 2 2 5 3" xfId="3683" xr:uid="{6580A5C7-01A4-4880-BC71-B73C4ABAFC2A}"/>
    <cellStyle name="Normal 6 2 3 2 2 2 2 5 3 2" xfId="7559" xr:uid="{19B52BA4-8EC8-4280-AE52-143C5A425B26}"/>
    <cellStyle name="Normal 6 2 3 2 2 2 2 5 3 3" xfId="11436" xr:uid="{908E60BB-B9B3-4601-9DC4-FF52D9E53D8F}"/>
    <cellStyle name="Normal 6 2 3 2 2 2 2 5 3 4" xfId="15680" xr:uid="{20454721-5B37-42E6-83F5-7E1FC98CA573}"/>
    <cellStyle name="Normal 6 2 3 2 2 2 2 5 4" xfId="4975" xr:uid="{8DCC46AC-776F-4063-BC33-00CBFA6BDADE}"/>
    <cellStyle name="Normal 6 2 3 2 2 2 2 5 5" xfId="8852" xr:uid="{E399897C-3B2E-43C2-B088-6F207909612E}"/>
    <cellStyle name="Normal 6 2 3 2 2 2 2 5 6" xfId="13098" xr:uid="{24C8A53D-66A3-4F79-81CA-765FA5A27BE9}"/>
    <cellStyle name="Normal 6 2 3 2 2 2 2 6" xfId="1465" xr:uid="{7C8A65A3-E053-4282-9063-E3BFCB05AD49}"/>
    <cellStyle name="Normal 6 2 3 2 2 2 2 6 2" xfId="5344" xr:uid="{C01309FF-881E-41DD-9803-16767670EBF9}"/>
    <cellStyle name="Normal 6 2 3 2 2 2 2 6 3" xfId="9222" xr:uid="{21AAA224-61A2-4E66-AEC9-AF280DC3E7CA}"/>
    <cellStyle name="Normal 6 2 3 2 2 2 2 6 4" xfId="13466" xr:uid="{5E33F217-76DD-455F-B433-CD6B0CEDAB65}"/>
    <cellStyle name="Normal 6 2 3 2 2 2 2 7" xfId="2761" xr:uid="{6678FF0C-E135-4560-BAB3-957242ADFB06}"/>
    <cellStyle name="Normal 6 2 3 2 2 2 2 7 2" xfId="6637" xr:uid="{0EA2E68C-C30B-4FEA-BC2C-9E7D938C2FEC}"/>
    <cellStyle name="Normal 6 2 3 2 2 2 2 7 3" xfId="10514" xr:uid="{E6BE9E64-75C7-42C6-BBBE-2C719ABB1BD5}"/>
    <cellStyle name="Normal 6 2 3 2 2 2 2 7 4" xfId="14758" xr:uid="{3F3BDE30-1A34-48D2-B8DA-2A29F414CABB}"/>
    <cellStyle name="Normal 6 2 3 2 2 2 2 8" xfId="4051" xr:uid="{2519FCDB-20EA-43E2-8F1D-1AC3D891E6D7}"/>
    <cellStyle name="Normal 6 2 3 2 2 2 2 8 2" xfId="11804" xr:uid="{3B4F1B8F-7985-4C54-87C6-84426B496F58}"/>
    <cellStyle name="Normal 6 2 3 2 2 2 2 9" xfId="7930" xr:uid="{2E672F78-97EB-4042-BD91-562BDE9F8FEF}"/>
    <cellStyle name="Normal 6 2 3 2 2 2 3" xfId="260" xr:uid="{BDB99934-C895-43C5-ABA8-38090DB7095F}"/>
    <cellStyle name="Normal 6 2 3 2 2 2 3 2" xfId="814" xr:uid="{B4D5AD8E-AE02-4595-AAD5-3219B5C64D00}"/>
    <cellStyle name="Normal 6 2 3 2 2 2 3 2 2" xfId="2111" xr:uid="{14376906-EECC-4F55-9998-42332DF16086}"/>
    <cellStyle name="Normal 6 2 3 2 2 2 3 2 2 2" xfId="5990" xr:uid="{DC7BBA39-215B-4CC1-B645-82CE2545EE68}"/>
    <cellStyle name="Normal 6 2 3 2 2 2 3 2 2 3" xfId="9867" xr:uid="{8E30EE11-556E-4C8C-B91F-7BF0EB04880F}"/>
    <cellStyle name="Normal 6 2 3 2 2 2 3 2 2 4" xfId="14111" xr:uid="{E8ED40E7-2234-4D40-B7C5-7EF60A541C49}"/>
    <cellStyle name="Normal 6 2 3 2 2 2 3 2 3" xfId="3406" xr:uid="{6A3E3101-2DC7-456D-86B4-5BAFCDF847A6}"/>
    <cellStyle name="Normal 6 2 3 2 2 2 3 2 3 2" xfId="7282" xr:uid="{AB824D17-1FF3-4D29-A382-748F7865D32E}"/>
    <cellStyle name="Normal 6 2 3 2 2 2 3 2 3 3" xfId="11159" xr:uid="{32A64113-31EE-4487-83A3-2E72E796DF90}"/>
    <cellStyle name="Normal 6 2 3 2 2 2 3 2 3 4" xfId="15403" xr:uid="{EBAE86B7-BAB5-4B4E-B9F0-A8E7CB06AE98}"/>
    <cellStyle name="Normal 6 2 3 2 2 2 3 2 4" xfId="4698" xr:uid="{4BED0940-50F2-4E0F-BE15-3FA031E9F7BD}"/>
    <cellStyle name="Normal 6 2 3 2 2 2 3 2 5" xfId="8575" xr:uid="{2B3A69BC-9A46-4D69-92A0-B9BD21A38009}"/>
    <cellStyle name="Normal 6 2 3 2 2 2 3 2 6" xfId="12821" xr:uid="{4E9E0043-836F-4118-8CAF-CC8C3D3F37A5}"/>
    <cellStyle name="Normal 6 2 3 2 2 2 3 3" xfId="1182" xr:uid="{D2A16A00-BC18-4F92-B7A1-4B89ACA010E6}"/>
    <cellStyle name="Normal 6 2 3 2 2 2 3 3 2" xfId="2479" xr:uid="{5F4198DD-E5F8-422D-8586-F53A2D574147}"/>
    <cellStyle name="Normal 6 2 3 2 2 2 3 3 2 2" xfId="6358" xr:uid="{105FF94A-738F-4789-ABFB-B79617252EDB}"/>
    <cellStyle name="Normal 6 2 3 2 2 2 3 3 2 3" xfId="10235" xr:uid="{6F7E7514-1A67-4C79-B256-30B502A65FDF}"/>
    <cellStyle name="Normal 6 2 3 2 2 2 3 3 2 4" xfId="14479" xr:uid="{C3B914B2-B230-497C-936D-7611A0AAF350}"/>
    <cellStyle name="Normal 6 2 3 2 2 2 3 3 3" xfId="3774" xr:uid="{7EECFDFE-4CFC-45A8-BEF9-E2AECBE1E1ED}"/>
    <cellStyle name="Normal 6 2 3 2 2 2 3 3 3 2" xfId="7650" xr:uid="{CB224855-2085-4ECB-8B6E-8F7CE94C000D}"/>
    <cellStyle name="Normal 6 2 3 2 2 2 3 3 3 3" xfId="11527" xr:uid="{A13EB646-7CA1-40C0-8690-3615E64CA695}"/>
    <cellStyle name="Normal 6 2 3 2 2 2 3 3 3 4" xfId="15771" xr:uid="{F3970C34-6897-48CF-9900-E4CA150774F8}"/>
    <cellStyle name="Normal 6 2 3 2 2 2 3 3 4" xfId="5066" xr:uid="{BC518E59-2080-48FE-B91B-DE89C591FB9E}"/>
    <cellStyle name="Normal 6 2 3 2 2 2 3 3 5" xfId="8943" xr:uid="{A9B8DD3B-B5B1-415D-963D-7B8F6D5A70E1}"/>
    <cellStyle name="Normal 6 2 3 2 2 2 3 3 6" xfId="13189" xr:uid="{F38AC792-B7DE-4E44-8C5F-659D40A0A1B9}"/>
    <cellStyle name="Normal 6 2 3 2 2 2 3 4" xfId="1556" xr:uid="{62E64C70-AD6D-48C9-8386-2447174A4D98}"/>
    <cellStyle name="Normal 6 2 3 2 2 2 3 4 2" xfId="5435" xr:uid="{A4178B5E-D65D-4010-B2C0-B874EEFDC9A8}"/>
    <cellStyle name="Normal 6 2 3 2 2 2 3 4 3" xfId="9313" xr:uid="{B5C74000-ED3A-4FED-B884-F11022254D8D}"/>
    <cellStyle name="Normal 6 2 3 2 2 2 3 4 4" xfId="13557" xr:uid="{2E59931F-181D-4736-A99E-963D23E77666}"/>
    <cellStyle name="Normal 6 2 3 2 2 2 3 5" xfId="2852" xr:uid="{CFAE02ED-25CC-4C19-920B-ACAD7EED8518}"/>
    <cellStyle name="Normal 6 2 3 2 2 2 3 5 2" xfId="6728" xr:uid="{53E3BF97-E000-4A19-991D-BDA87846DB68}"/>
    <cellStyle name="Normal 6 2 3 2 2 2 3 5 3" xfId="10605" xr:uid="{44094ED8-6D01-43E3-A7FF-5A4AC8FCEC47}"/>
    <cellStyle name="Normal 6 2 3 2 2 2 3 5 4" xfId="14849" xr:uid="{83045584-4FAC-465D-9FAC-29CA00B2C929}"/>
    <cellStyle name="Normal 6 2 3 2 2 2 3 6" xfId="4142" xr:uid="{1D306893-D2E5-4DF0-AF81-9D9146BC77B9}"/>
    <cellStyle name="Normal 6 2 3 2 2 2 3 6 2" xfId="11895" xr:uid="{AEE93885-7286-4E49-843B-DB05AA800292}"/>
    <cellStyle name="Normal 6 2 3 2 2 2 3 7" xfId="8021" xr:uid="{78BA4A78-0235-4309-913B-2289B2F0544E}"/>
    <cellStyle name="Normal 6 2 3 2 2 2 3 8" xfId="12265" xr:uid="{506FCB0C-03B6-48A9-9CAD-A82948E01C22}"/>
    <cellStyle name="Normal 6 2 3 2 2 2 3 9" xfId="16140" xr:uid="{8E0EC603-4EE3-48E1-AAE4-3967A6BFEE14}"/>
    <cellStyle name="Normal 6 2 3 2 2 2 4" xfId="445" xr:uid="{66B8C3F3-76AC-45C4-8BD2-F7E478D567B4}"/>
    <cellStyle name="Normal 6 2 3 2 2 2 4 2" xfId="1743" xr:uid="{06AA1F22-FE07-4C11-A33A-CD66E69258F4}"/>
    <cellStyle name="Normal 6 2 3 2 2 2 4 2 2" xfId="5622" xr:uid="{5D056F09-3C4B-454B-A62F-E006E06A9BFC}"/>
    <cellStyle name="Normal 6 2 3 2 2 2 4 2 3" xfId="9499" xr:uid="{71CFBF35-F75B-430E-8CDB-C2507B78E2E4}"/>
    <cellStyle name="Normal 6 2 3 2 2 2 4 2 4" xfId="13743" xr:uid="{EE4547D6-C3DF-4663-89F8-A22C122C49E4}"/>
    <cellStyle name="Normal 6 2 3 2 2 2 4 3" xfId="3037" xr:uid="{F414FBF9-8B03-4E04-910F-0EB5708761D2}"/>
    <cellStyle name="Normal 6 2 3 2 2 2 4 3 2" xfId="6913" xr:uid="{517158C1-D61A-4F5B-BE5A-5E8FC86FE0A1}"/>
    <cellStyle name="Normal 6 2 3 2 2 2 4 3 3" xfId="10790" xr:uid="{BC93EE18-65B8-4D6B-8722-03E2C5DDAC00}"/>
    <cellStyle name="Normal 6 2 3 2 2 2 4 3 4" xfId="15034" xr:uid="{BF49A4AD-A6E6-4F8B-93FB-EE6FAFE664FB}"/>
    <cellStyle name="Normal 6 2 3 2 2 2 4 4" xfId="4330" xr:uid="{4D8AE025-CB9E-43C2-991C-A515741249BD}"/>
    <cellStyle name="Normal 6 2 3 2 2 2 4 5" xfId="8206" xr:uid="{ED075200-8639-490C-A74F-F6250C466965}"/>
    <cellStyle name="Normal 6 2 3 2 2 2 4 6" xfId="12453" xr:uid="{66D25C13-A22E-4ED3-BA03-392AC734EB6B}"/>
    <cellStyle name="Normal 6 2 3 2 2 2 5" xfId="631" xr:uid="{C434E67E-3622-4EFB-9BC5-93CB02C08785}"/>
    <cellStyle name="Normal 6 2 3 2 2 2 5 2" xfId="1318" xr:uid="{0DE441B3-1542-4B57-9D41-64FE3070720E}"/>
    <cellStyle name="Normal 6 2 3 2 2 2 5 2 2" xfId="1693" xr:uid="{ED2FC110-59D5-4193-9DA5-92A07F7138DD}"/>
    <cellStyle name="Normal 6 2 3 2 2 2 5 2 2 2" xfId="5572" xr:uid="{E95C12F6-9EA5-4EC4-9F1A-20F8DF06D369}"/>
    <cellStyle name="Normal 6 2 3 2 2 2 5 2 2 3" xfId="4280" xr:uid="{A465484F-00DC-4BF8-B240-5B8FD0D0E787}"/>
    <cellStyle name="Normal 6 2 3 2 2 2 5 2 2 3 2" xfId="12403" xr:uid="{A862EA8C-5231-49A6-88DC-DF7F89A2A992}"/>
    <cellStyle name="Normal 6 2 3 2 2 2 5 2 2 3 3" xfId="16278" xr:uid="{BE7B7096-D926-4FEA-A31A-02588507C5CF}"/>
    <cellStyle name="Normal 6 2 3 2 2 2 5 2 3" xfId="1319" xr:uid="{0144A85D-546A-440E-B29C-F0C21FDFA58A}"/>
    <cellStyle name="Normal 6 2 3 2 2 2 5 2 3 2" xfId="7786" xr:uid="{1692AA5C-F7CF-45EA-8F57-0C2E90EF2115}"/>
    <cellStyle name="Normal 6 2 3 2 2 2 5 2 3 3" xfId="9080" xr:uid="{C99C5CE0-E074-4F79-B099-D62103FB9813}"/>
    <cellStyle name="Normal 6 2 3 2 2 2 5 2 3 4" xfId="15907" xr:uid="{7B895B12-0AF9-45F7-B5FD-BF6FF271F585}"/>
    <cellStyle name="Normal 6 2 3 2 2 2 5 2 4" xfId="4279" xr:uid="{E5745721-3211-4FB0-B1D5-29B3C6DCC89B}"/>
    <cellStyle name="Normal 6 2 3 2 2 2 5 2 4 2" xfId="12032" xr:uid="{4A22C659-95D6-401D-8DDF-A1D06E05663C}"/>
    <cellStyle name="Normal 6 2 3 2 2 2 5 2 5" xfId="9079" xr:uid="{5E838D54-B017-427E-B14F-86AC69E83511}"/>
    <cellStyle name="Normal 6 2 3 2 2 2 5 2 6" xfId="12402" xr:uid="{A279869F-2F25-40D9-B424-57A933A1ECCF}"/>
    <cellStyle name="Normal 6 2 3 2 2 2 5 2 7" xfId="16277" xr:uid="{9A65F90D-FBB0-4C23-8B6A-2C440FF404B4}"/>
    <cellStyle name="Normal 6 2 3 2 2 2 5 3" xfId="1692" xr:uid="{42A5E252-40E0-4F83-8992-7CDF5AF4671F}"/>
    <cellStyle name="Normal 6 2 3 2 2 2 5 3 2" xfId="5571" xr:uid="{C65D8056-46B0-4DD3-A0CB-935513F5C125}"/>
    <cellStyle name="Normal 6 2 3 2 2 2 5 3 3" xfId="9449" xr:uid="{5BB08A3A-4DCB-401B-B23B-85B7B9208F5C}"/>
    <cellStyle name="Normal 6 2 3 2 2 2 5 3 4" xfId="13693" xr:uid="{17BF5600-AD09-4614-BB06-43560158B077}"/>
    <cellStyle name="Normal 6 2 3 2 2 2 5 4" xfId="3223" xr:uid="{257D1DFD-7F21-4455-9D07-CB673CFDD092}"/>
    <cellStyle name="Normal 6 2 3 2 2 2 5 4 2" xfId="7099" xr:uid="{56317965-952B-49FC-9820-CE0E69D4FC86}"/>
    <cellStyle name="Normal 6 2 3 2 2 2 5 4 3" xfId="10976" xr:uid="{85AD6BC2-2E1F-4607-8B7D-18FD38DE0E08}"/>
    <cellStyle name="Normal 6 2 3 2 2 2 5 4 4" xfId="15220" xr:uid="{DA47FAD1-9853-4C50-81AF-AFA449DCEE6D}"/>
    <cellStyle name="Normal 6 2 3 2 2 2 5 5" xfId="4278" xr:uid="{74AE752D-6D82-4670-B9EB-E845CCFD1B6C}"/>
    <cellStyle name="Normal 6 2 3 2 2 2 5 5 2" xfId="12031" xr:uid="{F00B936A-6412-4E66-914A-6A02E1F9E6C2}"/>
    <cellStyle name="Normal 6 2 3 2 2 2 5 6" xfId="8392" xr:uid="{4B83DD49-734A-47F2-B34D-7458C702807F}"/>
    <cellStyle name="Normal 6 2 3 2 2 2 5 7" xfId="12401" xr:uid="{4DCD07B1-8D4B-419B-928E-A784A406435D}"/>
    <cellStyle name="Normal 6 2 3 2 2 2 5 8" xfId="16276" xr:uid="{C48A9BBC-52E5-4BB5-97DD-385D51036030}"/>
    <cellStyle name="Normal 6 2 3 2 2 2 6" xfId="999" xr:uid="{ECA71205-765F-48D1-895C-3565C1248728}"/>
    <cellStyle name="Normal 6 2 3 2 2 2 6 2" xfId="2296" xr:uid="{3B328B38-F898-4475-9FB3-75072C076CD4}"/>
    <cellStyle name="Normal 6 2 3 2 2 2 6 2 2" xfId="6175" xr:uid="{CA9147DC-CD28-4C11-8F82-E4E42BFC7E1E}"/>
    <cellStyle name="Normal 6 2 3 2 2 2 6 2 3" xfId="10052" xr:uid="{0A1865A1-0459-4568-90EB-77E7A0371D1C}"/>
    <cellStyle name="Normal 6 2 3 2 2 2 6 2 4" xfId="14296" xr:uid="{FF7CC16F-447D-4292-9B4A-0E862B27899E}"/>
    <cellStyle name="Normal 6 2 3 2 2 2 6 3" xfId="3591" xr:uid="{D53C5019-27FA-4278-97D8-BA1B458C2133}"/>
    <cellStyle name="Normal 6 2 3 2 2 2 6 3 2" xfId="7467" xr:uid="{EFA652E6-9600-4A5A-B0FF-BAE0C2C51DE9}"/>
    <cellStyle name="Normal 6 2 3 2 2 2 6 3 3" xfId="11344" xr:uid="{82831EAD-8EC6-43A8-87FD-BFAD734D076D}"/>
    <cellStyle name="Normal 6 2 3 2 2 2 6 3 4" xfId="15588" xr:uid="{7F44597C-91B6-4367-91DC-2D78AEED16F5}"/>
    <cellStyle name="Normal 6 2 3 2 2 2 6 4" xfId="4883" xr:uid="{D64A39EE-FD01-48F6-A2AF-C7CEA977B9C2}"/>
    <cellStyle name="Normal 6 2 3 2 2 2 6 5" xfId="8760" xr:uid="{32182F38-D1AF-4994-92C5-DD08F3E5A7A0}"/>
    <cellStyle name="Normal 6 2 3 2 2 2 6 6" xfId="13006" xr:uid="{B4045F32-8FD3-4BC2-A65F-5184C227DE1D}"/>
    <cellStyle name="Normal 6 2 3 2 2 2 7" xfId="1373" xr:uid="{4E2F2768-B53B-4698-864E-45EE09020832}"/>
    <cellStyle name="Normal 6 2 3 2 2 2 7 2" xfId="5252" xr:uid="{9141ED42-F166-483E-94A4-91787E0C0F7E}"/>
    <cellStyle name="Normal 6 2 3 2 2 2 7 3" xfId="9130" xr:uid="{40E51170-BFAE-4D81-B89D-320A11C3AB79}"/>
    <cellStyle name="Normal 6 2 3 2 2 2 7 4" xfId="13374" xr:uid="{9A862C39-0C95-4092-907B-B5DFEC7FABB9}"/>
    <cellStyle name="Normal 6 2 3 2 2 2 8" xfId="2666" xr:uid="{41F50103-CB86-42F7-8D81-3EB5464AC404}"/>
    <cellStyle name="Normal 6 2 3 2 2 2 8 2" xfId="6543" xr:uid="{6D2EC5F2-7F1A-4F29-882A-8DEFE9B863A7}"/>
    <cellStyle name="Normal 6 2 3 2 2 2 8 3" xfId="10420" xr:uid="{B6DFF137-CD26-4B4E-9007-769694284058}"/>
    <cellStyle name="Normal 6 2 3 2 2 2 8 4" xfId="14664" xr:uid="{11E593BC-BEB1-4675-9E07-DB13C8C24CCF}"/>
    <cellStyle name="Normal 6 2 3 2 2 2 9" xfId="3959" xr:uid="{626595DB-93E1-4BA5-9E20-D0859BB08822}"/>
    <cellStyle name="Normal 6 2 3 2 2 2 9 2" xfId="11712" xr:uid="{62B65930-84AE-4BE5-838A-4BB625471CA3}"/>
    <cellStyle name="Normal 6 2 3 2 2 3" xfId="162" xr:uid="{3059D7A9-F550-49DB-BE98-6C97ADF12397}"/>
    <cellStyle name="Normal 6 2 3 2 2 3 10" xfId="12167" xr:uid="{9FDCD44E-4A51-4690-B2EC-675964EA1AB4}"/>
    <cellStyle name="Normal 6 2 3 2 2 3 11" xfId="16042" xr:uid="{BF0C613F-BF63-47C8-BC62-6179BDDF91EA}"/>
    <cellStyle name="Normal 6 2 3 2 2 3 2" xfId="346" xr:uid="{CB77E7CF-B45D-48E4-8D55-212C7C75FE14}"/>
    <cellStyle name="Normal 6 2 3 2 2 3 2 2" xfId="900" xr:uid="{CA152954-E13E-4DD0-8246-BE16612DD62B}"/>
    <cellStyle name="Normal 6 2 3 2 2 3 2 2 2" xfId="2197" xr:uid="{F6EE1AE9-7E90-4A99-AAEC-74774F26C97F}"/>
    <cellStyle name="Normal 6 2 3 2 2 3 2 2 2 2" xfId="6076" xr:uid="{F7C757FB-88CC-4D17-A496-071492850557}"/>
    <cellStyle name="Normal 6 2 3 2 2 3 2 2 2 3" xfId="9953" xr:uid="{3E9EE256-6CF3-4BF7-BED7-B1C19A31FC4F}"/>
    <cellStyle name="Normal 6 2 3 2 2 3 2 2 2 4" xfId="14197" xr:uid="{BE7BC967-F951-443E-93C5-DF6D8E1CD71D}"/>
    <cellStyle name="Normal 6 2 3 2 2 3 2 2 3" xfId="3492" xr:uid="{7D6F1058-73DC-4399-ABFD-70B43331D9FB}"/>
    <cellStyle name="Normal 6 2 3 2 2 3 2 2 3 2" xfId="7368" xr:uid="{42A4A47D-6E6D-427D-8A20-636C6E4138D7}"/>
    <cellStyle name="Normal 6 2 3 2 2 3 2 2 3 3" xfId="11245" xr:uid="{C0F631BF-A7BB-48B3-8835-CA8288F55C37}"/>
    <cellStyle name="Normal 6 2 3 2 2 3 2 2 3 4" xfId="15489" xr:uid="{A0E8B39F-ABD4-4852-BC85-52C13FEB4488}"/>
    <cellStyle name="Normal 6 2 3 2 2 3 2 2 4" xfId="4784" xr:uid="{4E978F42-9714-4131-8425-D0FD798B3BA3}"/>
    <cellStyle name="Normal 6 2 3 2 2 3 2 2 5" xfId="8661" xr:uid="{50472CED-285C-4082-856E-063B3BCD191E}"/>
    <cellStyle name="Normal 6 2 3 2 2 3 2 2 6" xfId="12907" xr:uid="{20CD0F1F-5D7F-4A78-A510-A455545F4151}"/>
    <cellStyle name="Normal 6 2 3 2 2 3 2 3" xfId="1268" xr:uid="{F77CB6DA-F2CC-4BC9-AF93-A9146394B439}"/>
    <cellStyle name="Normal 6 2 3 2 2 3 2 3 2" xfId="2565" xr:uid="{A00D0C2D-39C8-4F5C-B2A1-22A9134E5BCB}"/>
    <cellStyle name="Normal 6 2 3 2 2 3 2 3 2 2" xfId="6444" xr:uid="{9414D2E2-FE5E-4A24-8099-57FD99A82A18}"/>
    <cellStyle name="Normal 6 2 3 2 2 3 2 3 2 3" xfId="10321" xr:uid="{A5CBF13D-063B-49C4-BB7A-CAF55079D711}"/>
    <cellStyle name="Normal 6 2 3 2 2 3 2 3 2 4" xfId="14565" xr:uid="{E3F18347-49F7-4DB8-B1B9-301C4BF9D21A}"/>
    <cellStyle name="Normal 6 2 3 2 2 3 2 3 3" xfId="3860" xr:uid="{3F9E59E4-8587-4542-BAAD-59C8CAE9DDC2}"/>
    <cellStyle name="Normal 6 2 3 2 2 3 2 3 3 2" xfId="7736" xr:uid="{81D5297C-38DB-4DEF-A740-18D84AEC46B2}"/>
    <cellStyle name="Normal 6 2 3 2 2 3 2 3 3 3" xfId="11613" xr:uid="{0152962E-6A7C-493F-897D-4C903F0A5618}"/>
    <cellStyle name="Normal 6 2 3 2 2 3 2 3 3 4" xfId="15857" xr:uid="{D784BAB0-A391-4E1A-A0F2-82B90B6FEFF5}"/>
    <cellStyle name="Normal 6 2 3 2 2 3 2 3 4" xfId="5152" xr:uid="{F3603926-528C-453C-9DAF-0D9AEF693AA0}"/>
    <cellStyle name="Normal 6 2 3 2 2 3 2 3 5" xfId="9029" xr:uid="{67C57389-B6AD-4960-A216-FF881D063F99}"/>
    <cellStyle name="Normal 6 2 3 2 2 3 2 3 6" xfId="13275" xr:uid="{0885C353-E551-4819-82B4-39B6042190D8}"/>
    <cellStyle name="Normal 6 2 3 2 2 3 2 4" xfId="1642" xr:uid="{751A5975-C18B-4AA7-86D3-AEBCA34D6F77}"/>
    <cellStyle name="Normal 6 2 3 2 2 3 2 4 2" xfId="5521" xr:uid="{FDA7BFE8-C0D2-4BDC-AD85-98DFF7443168}"/>
    <cellStyle name="Normal 6 2 3 2 2 3 2 4 3" xfId="9399" xr:uid="{C8E2841D-584B-4387-8501-1B8DC862E69E}"/>
    <cellStyle name="Normal 6 2 3 2 2 3 2 4 4" xfId="13643" xr:uid="{EF68D8C6-B7AC-4B37-ADC3-E1004476B0C2}"/>
    <cellStyle name="Normal 6 2 3 2 2 3 2 5" xfId="2938" xr:uid="{2E6A86F2-66EC-4ABD-9456-F366F3597E56}"/>
    <cellStyle name="Normal 6 2 3 2 2 3 2 5 2" xfId="6814" xr:uid="{99AB3295-50EA-4117-9C94-C8DA1ACFEADA}"/>
    <cellStyle name="Normal 6 2 3 2 2 3 2 5 3" xfId="10691" xr:uid="{1954F792-E359-4A6B-B55F-850C8BD876A2}"/>
    <cellStyle name="Normal 6 2 3 2 2 3 2 5 4" xfId="14935" xr:uid="{03604525-8B22-4BD5-9172-BBF611FD798D}"/>
    <cellStyle name="Normal 6 2 3 2 2 3 2 6" xfId="4228" xr:uid="{298F5278-2DB7-4DC9-93EA-E13A219FEDC3}"/>
    <cellStyle name="Normal 6 2 3 2 2 3 2 6 2" xfId="11981" xr:uid="{0DD45E7E-A228-4E9C-9F47-D89637AD31BF}"/>
    <cellStyle name="Normal 6 2 3 2 2 3 2 7" xfId="8107" xr:uid="{21A4FE7A-D1BF-4638-B991-E5425BCA35D8}"/>
    <cellStyle name="Normal 6 2 3 2 2 3 2 8" xfId="12351" xr:uid="{EDD779BA-7610-48AE-B4DC-C8B5343473F6}"/>
    <cellStyle name="Normal 6 2 3 2 2 3 2 9" xfId="16226" xr:uid="{62EBB26D-FF27-44B4-9AEA-0203C145F677}"/>
    <cellStyle name="Normal 6 2 3 2 2 3 3" xfId="532" xr:uid="{D5A425B9-1E03-43E9-AB18-DD6DDE49F056}"/>
    <cellStyle name="Normal 6 2 3 2 2 3 3 2" xfId="1830" xr:uid="{FB267EDA-1C52-4D3C-973B-B215A49AD3D0}"/>
    <cellStyle name="Normal 6 2 3 2 2 3 3 2 2" xfId="5709" xr:uid="{C72AF243-0360-4D35-A108-100004C6D70F}"/>
    <cellStyle name="Normal 6 2 3 2 2 3 3 2 3" xfId="9586" xr:uid="{50515838-AF57-4060-968A-9B625FD543E8}"/>
    <cellStyle name="Normal 6 2 3 2 2 3 3 2 4" xfId="13830" xr:uid="{37183FA2-6636-49A3-889E-7F81CBEFBF4B}"/>
    <cellStyle name="Normal 6 2 3 2 2 3 3 3" xfId="3124" xr:uid="{32575DFA-BBA3-455D-993F-8988545F0AC2}"/>
    <cellStyle name="Normal 6 2 3 2 2 3 3 3 2" xfId="7000" xr:uid="{CEE791BB-8053-4E6B-9F20-BDD414EB240C}"/>
    <cellStyle name="Normal 6 2 3 2 2 3 3 3 3" xfId="10877" xr:uid="{1FEC4086-E7E1-4310-8E1D-0CCDF13AADBF}"/>
    <cellStyle name="Normal 6 2 3 2 2 3 3 3 4" xfId="15121" xr:uid="{081ACF27-3D0A-4A60-AABF-F9455ACFD95B}"/>
    <cellStyle name="Normal 6 2 3 2 2 3 3 4" xfId="4417" xr:uid="{4C955281-0299-4C29-94F9-5C2F363EBD5D}"/>
    <cellStyle name="Normal 6 2 3 2 2 3 3 5" xfId="8293" xr:uid="{2103336C-BB38-4312-95B3-FE637C80DB27}"/>
    <cellStyle name="Normal 6 2 3 2 2 3 3 6" xfId="12540" xr:uid="{0DFF256E-F9F6-4BDC-8C1F-287882129BEF}"/>
    <cellStyle name="Normal 6 2 3 2 2 3 4" xfId="716" xr:uid="{9C4C4649-CE36-4846-9B97-60FE8519928F}"/>
    <cellStyle name="Normal 6 2 3 2 2 3 4 2" xfId="2013" xr:uid="{4D2D2D1D-3C24-4A5C-AA87-A319F7A889DD}"/>
    <cellStyle name="Normal 6 2 3 2 2 3 4 2 2" xfId="5892" xr:uid="{9ACBBFFE-9315-4D18-B191-5BCFF732F69D}"/>
    <cellStyle name="Normal 6 2 3 2 2 3 4 2 3" xfId="9769" xr:uid="{CCAB1B89-2F6C-4863-BA3D-7DEDFCE3802A}"/>
    <cellStyle name="Normal 6 2 3 2 2 3 4 2 4" xfId="14013" xr:uid="{1DDF61C8-F69B-487B-9AA5-22CC5FF45950}"/>
    <cellStyle name="Normal 6 2 3 2 2 3 4 3" xfId="3308" xr:uid="{47F7ACDF-228C-4817-B886-6FB78CF1782D}"/>
    <cellStyle name="Normal 6 2 3 2 2 3 4 3 2" xfId="7184" xr:uid="{D4AC1C3B-BC69-4707-A6BA-02C597EB191F}"/>
    <cellStyle name="Normal 6 2 3 2 2 3 4 3 3" xfId="11061" xr:uid="{7AC9F969-C58C-4939-BF5B-8F2DB772FA96}"/>
    <cellStyle name="Normal 6 2 3 2 2 3 4 3 4" xfId="15305" xr:uid="{1F49B387-69F8-4DA1-B5BE-4507BC9BD732}"/>
    <cellStyle name="Normal 6 2 3 2 2 3 4 4" xfId="4600" xr:uid="{50BE83AE-797E-4C3D-ABCC-6E1C3B3EA400}"/>
    <cellStyle name="Normal 6 2 3 2 2 3 4 5" xfId="8477" xr:uid="{A348BB69-47E4-430E-A81C-2566C483DBAD}"/>
    <cellStyle name="Normal 6 2 3 2 2 3 4 6" xfId="12723" xr:uid="{88ECC9DD-D8AF-48DB-9C9B-BD54342D417E}"/>
    <cellStyle name="Normal 6 2 3 2 2 3 5" xfId="1084" xr:uid="{63B45C49-4F38-4DAE-B72B-55CB13D890D1}"/>
    <cellStyle name="Normal 6 2 3 2 2 3 5 2" xfId="2381" xr:uid="{4549103A-3A8D-4962-896B-621C3115750D}"/>
    <cellStyle name="Normal 6 2 3 2 2 3 5 2 2" xfId="6260" xr:uid="{09448F44-C876-490D-A2E0-EFB079141937}"/>
    <cellStyle name="Normal 6 2 3 2 2 3 5 2 3" xfId="10137" xr:uid="{792E2674-204B-445F-B338-3029B95CA291}"/>
    <cellStyle name="Normal 6 2 3 2 2 3 5 2 4" xfId="14381" xr:uid="{257F1B2C-1E23-4C02-936F-BA90F5032FD5}"/>
    <cellStyle name="Normal 6 2 3 2 2 3 5 3" xfId="3676" xr:uid="{82A8CAC9-C050-4DF6-AFA7-1220C6451F28}"/>
    <cellStyle name="Normal 6 2 3 2 2 3 5 3 2" xfId="7552" xr:uid="{83ACAAE5-491A-4CB5-B4B9-677624E50D49}"/>
    <cellStyle name="Normal 6 2 3 2 2 3 5 3 3" xfId="11429" xr:uid="{66938F54-6BB3-4F81-A6C5-54C94CE20D0F}"/>
    <cellStyle name="Normal 6 2 3 2 2 3 5 3 4" xfId="15673" xr:uid="{DB0C5D61-5F53-4854-A693-5F9C2EE4C6A7}"/>
    <cellStyle name="Normal 6 2 3 2 2 3 5 4" xfId="4968" xr:uid="{8C78BF4B-C7CC-4F95-A25B-095B74398A22}"/>
    <cellStyle name="Normal 6 2 3 2 2 3 5 5" xfId="8845" xr:uid="{79369297-29A5-46C4-9526-B502ACAD83E4}"/>
    <cellStyle name="Normal 6 2 3 2 2 3 5 6" xfId="13091" xr:uid="{D519CA97-E664-47B6-888C-CB844AE04483}"/>
    <cellStyle name="Normal 6 2 3 2 2 3 6" xfId="1458" xr:uid="{6E5D018D-C2EB-4A30-9853-7674AC1D918B}"/>
    <cellStyle name="Normal 6 2 3 2 2 3 6 2" xfId="5337" xr:uid="{E940AC88-D410-436C-BE80-40E109ACAF71}"/>
    <cellStyle name="Normal 6 2 3 2 2 3 6 3" xfId="9215" xr:uid="{4BBF5D2F-8753-4B5F-B053-0177C967A9F6}"/>
    <cellStyle name="Normal 6 2 3 2 2 3 6 4" xfId="13459" xr:uid="{6C4B8BE0-8D15-41E5-950A-9BDC747498B7}"/>
    <cellStyle name="Normal 6 2 3 2 2 3 7" xfId="2754" xr:uid="{36B8B604-9DA4-467C-B684-4005E80D45B0}"/>
    <cellStyle name="Normal 6 2 3 2 2 3 7 2" xfId="6630" xr:uid="{84538CD3-AA72-4E2E-9DD6-2FD0718F0ECA}"/>
    <cellStyle name="Normal 6 2 3 2 2 3 7 3" xfId="10507" xr:uid="{61ECB620-E75E-4AC6-94A3-E0CC6D65962D}"/>
    <cellStyle name="Normal 6 2 3 2 2 3 7 4" xfId="14751" xr:uid="{7506E340-BA83-4AC4-8B39-E2E7A8C275A9}"/>
    <cellStyle name="Normal 6 2 3 2 2 3 8" xfId="4044" xr:uid="{B7DD174C-0F08-4091-8590-66404FCFCD35}"/>
    <cellStyle name="Normal 6 2 3 2 2 3 8 2" xfId="11797" xr:uid="{BFE0AC4D-3BE7-4A9C-A43F-9CD2BD4B7920}"/>
    <cellStyle name="Normal 6 2 3 2 2 3 9" xfId="7923" xr:uid="{694F611A-B465-47E1-9206-D468795BB8CB}"/>
    <cellStyle name="Normal 6 2 3 2 2 4" xfId="253" xr:uid="{6D857C1B-4499-49D2-B3EA-D0913FEB6D96}"/>
    <cellStyle name="Normal 6 2 3 2 2 4 2" xfId="807" xr:uid="{92F452DE-529F-4398-82A2-69BF8371628C}"/>
    <cellStyle name="Normal 6 2 3 2 2 4 2 2" xfId="2104" xr:uid="{36C9D666-E961-454A-96C1-26188F205DB3}"/>
    <cellStyle name="Normal 6 2 3 2 2 4 2 2 2" xfId="5983" xr:uid="{F2DB1519-DF94-47E4-8610-4AD567F2292F}"/>
    <cellStyle name="Normal 6 2 3 2 2 4 2 2 3" xfId="9860" xr:uid="{F367D180-5620-4C6C-B61E-0BCE944879C9}"/>
    <cellStyle name="Normal 6 2 3 2 2 4 2 2 4" xfId="14104" xr:uid="{BFE0C031-C4DF-43BF-9C4E-8315E4440020}"/>
    <cellStyle name="Normal 6 2 3 2 2 4 2 3" xfId="3399" xr:uid="{3BA04C83-9A72-4169-99FC-C03DD19B24DF}"/>
    <cellStyle name="Normal 6 2 3 2 2 4 2 3 2" xfId="7275" xr:uid="{F645B31E-2425-4B38-B8CE-F175938D382F}"/>
    <cellStyle name="Normal 6 2 3 2 2 4 2 3 3" xfId="11152" xr:uid="{77D18885-3CA1-4793-B61F-FF94BB5AB3D3}"/>
    <cellStyle name="Normal 6 2 3 2 2 4 2 3 4" xfId="15396" xr:uid="{C19F1FCD-3473-4BBE-A1C9-4EBFFDB94AAB}"/>
    <cellStyle name="Normal 6 2 3 2 2 4 2 4" xfId="4691" xr:uid="{C4C93C50-8317-46BA-853A-6420B9D1C07C}"/>
    <cellStyle name="Normal 6 2 3 2 2 4 2 5" xfId="8568" xr:uid="{829D5530-E284-4788-A810-C1668ED43B57}"/>
    <cellStyle name="Normal 6 2 3 2 2 4 2 6" xfId="12814" xr:uid="{26FF4043-E961-42FD-9587-574D238CCF3C}"/>
    <cellStyle name="Normal 6 2 3 2 2 4 3" xfId="1175" xr:uid="{899EC225-035C-475C-B4F5-10741FEEB901}"/>
    <cellStyle name="Normal 6 2 3 2 2 4 3 2" xfId="2472" xr:uid="{331AB877-C2E3-4557-AA51-45F677587E44}"/>
    <cellStyle name="Normal 6 2 3 2 2 4 3 2 2" xfId="6351" xr:uid="{1FC760C9-4B84-4A1A-B509-75DFD0A6928B}"/>
    <cellStyle name="Normal 6 2 3 2 2 4 3 2 3" xfId="10228" xr:uid="{C659F3D8-D4FB-40A0-A326-8C5D2C45550C}"/>
    <cellStyle name="Normal 6 2 3 2 2 4 3 2 4" xfId="14472" xr:uid="{28D32F6E-F8DA-491C-A3B4-64FDA1BF609B}"/>
    <cellStyle name="Normal 6 2 3 2 2 4 3 3" xfId="3767" xr:uid="{6A34485C-B45F-4599-AC66-BA904907C77B}"/>
    <cellStyle name="Normal 6 2 3 2 2 4 3 3 2" xfId="7643" xr:uid="{161C1E2A-9087-4C43-970D-52D5910475EF}"/>
    <cellStyle name="Normal 6 2 3 2 2 4 3 3 3" xfId="11520" xr:uid="{35E0CEE8-0DFB-4949-8FA2-E7DB643574BB}"/>
    <cellStyle name="Normal 6 2 3 2 2 4 3 3 4" xfId="15764" xr:uid="{2CB81149-62DF-4934-A3B3-0A2FA80564DD}"/>
    <cellStyle name="Normal 6 2 3 2 2 4 3 4" xfId="5059" xr:uid="{AB4F5E77-7253-4F48-B82F-73DE1AFEBE16}"/>
    <cellStyle name="Normal 6 2 3 2 2 4 3 5" xfId="8936" xr:uid="{135090CE-6E4D-497A-AF5F-1F34F5AF3330}"/>
    <cellStyle name="Normal 6 2 3 2 2 4 3 6" xfId="13182" xr:uid="{12C77F71-AF95-418D-AD16-7CC74B5312A4}"/>
    <cellStyle name="Normal 6 2 3 2 2 4 4" xfId="1549" xr:uid="{62C8B043-6508-435B-A4F7-24983FC1AE8E}"/>
    <cellStyle name="Normal 6 2 3 2 2 4 4 2" xfId="5428" xr:uid="{520384C8-B951-49F8-A348-B39FE6CC5316}"/>
    <cellStyle name="Normal 6 2 3 2 2 4 4 3" xfId="9306" xr:uid="{121030C0-B776-4865-B695-362BBBE307C7}"/>
    <cellStyle name="Normal 6 2 3 2 2 4 4 4" xfId="13550" xr:uid="{37A8DE4A-8E8F-4613-9BF2-FD1F8D6565EA}"/>
    <cellStyle name="Normal 6 2 3 2 2 4 5" xfId="2845" xr:uid="{EFBD960D-2B6D-44AB-AE17-9330A7F60EB8}"/>
    <cellStyle name="Normal 6 2 3 2 2 4 5 2" xfId="6721" xr:uid="{CB5B87FE-8CBE-4E32-A256-6EA21E217EDD}"/>
    <cellStyle name="Normal 6 2 3 2 2 4 5 3" xfId="10598" xr:uid="{39EBBD1C-FA8B-4E5B-B5B2-ABA6961ABDAF}"/>
    <cellStyle name="Normal 6 2 3 2 2 4 5 4" xfId="14842" xr:uid="{712A6C3B-B7AE-4513-8A85-25C24067720E}"/>
    <cellStyle name="Normal 6 2 3 2 2 4 6" xfId="4135" xr:uid="{D5B6C98B-FEF0-4545-9888-19A9EB3CFF84}"/>
    <cellStyle name="Normal 6 2 3 2 2 4 6 2" xfId="11888" xr:uid="{C6BCC5AA-9E79-48F3-884A-8F8978534173}"/>
    <cellStyle name="Normal 6 2 3 2 2 4 7" xfId="8014" xr:uid="{E21BB5A5-9899-4B7E-9176-639FBC47D731}"/>
    <cellStyle name="Normal 6 2 3 2 2 4 8" xfId="12258" xr:uid="{DDB4C2F3-10D5-4824-92E5-1A51EE87E249}"/>
    <cellStyle name="Normal 6 2 3 2 2 4 9" xfId="16133" xr:uid="{AF2FA129-E493-4767-9615-8B180BA8D3B5}"/>
    <cellStyle name="Normal 6 2 3 2 2 5" xfId="438" xr:uid="{6A6D2A48-9291-49B7-9025-7A744CC63807}"/>
    <cellStyle name="Normal 6 2 3 2 2 5 2" xfId="1736" xr:uid="{98B5E949-9EB9-4484-A422-A8F51AF5C7D0}"/>
    <cellStyle name="Normal 6 2 3 2 2 5 2 2" xfId="5615" xr:uid="{37659B59-75A5-43A5-A916-C5564C219E1F}"/>
    <cellStyle name="Normal 6 2 3 2 2 5 2 3" xfId="9492" xr:uid="{7988D0C4-4A38-4917-A858-F1C83E8ECF98}"/>
    <cellStyle name="Normal 6 2 3 2 2 5 2 4" xfId="13736" xr:uid="{A951BA1A-F0D5-40D1-9771-045D926CC6B7}"/>
    <cellStyle name="Normal 6 2 3 2 2 5 3" xfId="3030" xr:uid="{7CED70E7-9919-49B4-A78F-7763874C94B0}"/>
    <cellStyle name="Normal 6 2 3 2 2 5 3 2" xfId="6906" xr:uid="{5A51441D-4FE7-447C-8AC2-20CD06BF6206}"/>
    <cellStyle name="Normal 6 2 3 2 2 5 3 3" xfId="10783" xr:uid="{6E6A08B8-5FD3-4038-8720-48C42080FC88}"/>
    <cellStyle name="Normal 6 2 3 2 2 5 3 4" xfId="15027" xr:uid="{2916306B-59A6-46FB-8CB2-A995B010F9AC}"/>
    <cellStyle name="Normal 6 2 3 2 2 5 4" xfId="4323" xr:uid="{8DA4D7EA-F807-4253-9B2A-CF372D77571D}"/>
    <cellStyle name="Normal 6 2 3 2 2 5 5" xfId="8199" xr:uid="{20C4CEB1-9DBB-442E-A5EB-2E05F9915AB6}"/>
    <cellStyle name="Normal 6 2 3 2 2 5 6" xfId="12446" xr:uid="{FCEC8757-FD5E-4C09-BB9F-E0189D6FD8F9}"/>
    <cellStyle name="Normal 6 2 3 2 2 6" xfId="624" xr:uid="{93B1C09F-A11F-463F-9B53-3FD3E3F54BA3}"/>
    <cellStyle name="Normal 6 2 3 2 2 6 2" xfId="1922" xr:uid="{4EC07D8C-C886-4332-9DA3-567377719628}"/>
    <cellStyle name="Normal 6 2 3 2 2 6 2 2" xfId="5801" xr:uid="{F44C8A48-F517-46F0-9DA4-48E3CF14C24C}"/>
    <cellStyle name="Normal 6 2 3 2 2 6 2 3" xfId="9678" xr:uid="{E3162E85-EAA6-41F9-B834-7E67299F09F6}"/>
    <cellStyle name="Normal 6 2 3 2 2 6 2 4" xfId="13922" xr:uid="{A0F5F7E3-8F1A-4F95-B1F8-960C253339B6}"/>
    <cellStyle name="Normal 6 2 3 2 2 6 3" xfId="3216" xr:uid="{0DB15DE3-66F9-49AB-83A3-ECCD587477DC}"/>
    <cellStyle name="Normal 6 2 3 2 2 6 3 2" xfId="7092" xr:uid="{D3A48A03-9AFE-42F4-BE72-76B53A823F88}"/>
    <cellStyle name="Normal 6 2 3 2 2 6 3 3" xfId="10969" xr:uid="{08D49F9A-FADA-4288-AC60-4373E10FA2EE}"/>
    <cellStyle name="Normal 6 2 3 2 2 6 3 4" xfId="15213" xr:uid="{FF988F91-22C1-4C9C-8824-4197DD47DF7C}"/>
    <cellStyle name="Normal 6 2 3 2 2 6 4" xfId="4509" xr:uid="{E2D72171-FAA5-456C-9718-194EC90D104B}"/>
    <cellStyle name="Normal 6 2 3 2 2 6 5" xfId="8385" xr:uid="{1284FD8B-55E8-4069-84E8-7CC28FAF363B}"/>
    <cellStyle name="Normal 6 2 3 2 2 6 6" xfId="12632" xr:uid="{89CB996A-3828-42DF-8F81-E115CCCB1C15}"/>
    <cellStyle name="Normal 6 2 3 2 2 7" xfId="992" xr:uid="{3BA40A68-1CBE-41BB-BF22-0191F4161809}"/>
    <cellStyle name="Normal 6 2 3 2 2 7 2" xfId="2289" xr:uid="{D0BB44ED-7093-4AE7-8F51-76142EFED074}"/>
    <cellStyle name="Normal 6 2 3 2 2 7 2 2" xfId="6168" xr:uid="{8154A870-7CA4-4649-9EBA-D1E34DAAE955}"/>
    <cellStyle name="Normal 6 2 3 2 2 7 2 3" xfId="10045" xr:uid="{C51D9985-004B-46DB-AF36-677F6239B18D}"/>
    <cellStyle name="Normal 6 2 3 2 2 7 2 4" xfId="14289" xr:uid="{ED8AAC0E-312B-42D5-A5B0-CE3E24AEC6B0}"/>
    <cellStyle name="Normal 6 2 3 2 2 7 3" xfId="3584" xr:uid="{1E01ED03-A91B-4481-9BC2-76CADA86FE0C}"/>
    <cellStyle name="Normal 6 2 3 2 2 7 3 2" xfId="7460" xr:uid="{0F6DF023-7A85-42B8-AE07-84EB37C485F1}"/>
    <cellStyle name="Normal 6 2 3 2 2 7 3 3" xfId="11337" xr:uid="{FC8388F9-9747-4495-BF60-4B3CA869FF13}"/>
    <cellStyle name="Normal 6 2 3 2 2 7 3 4" xfId="15581" xr:uid="{43E4547F-AB82-4C82-8880-A82EEE8C3E71}"/>
    <cellStyle name="Normal 6 2 3 2 2 7 4" xfId="4876" xr:uid="{7E9A767F-3DBC-4814-A644-8312A221E2DB}"/>
    <cellStyle name="Normal 6 2 3 2 2 7 5" xfId="8753" xr:uid="{DAEC7785-42CE-4BE4-B00C-90E31C478A13}"/>
    <cellStyle name="Normal 6 2 3 2 2 7 6" xfId="12999" xr:uid="{68A69C45-2FA0-4EB6-9764-A81DB7CDA576}"/>
    <cellStyle name="Normal 6 2 3 2 2 8" xfId="1366" xr:uid="{B75FD53C-4B6C-4D93-AF37-BE92AAC8371C}"/>
    <cellStyle name="Normal 6 2 3 2 2 8 2" xfId="5245" xr:uid="{B8FA96AC-9C40-434D-BA96-27CF710CD669}"/>
    <cellStyle name="Normal 6 2 3 2 2 8 3" xfId="9123" xr:uid="{B54D5D36-A34D-40CB-B303-FF9889DC322A}"/>
    <cellStyle name="Normal 6 2 3 2 2 8 4" xfId="13367" xr:uid="{24E2DAC0-2256-43E7-A3E4-8739CB01F478}"/>
    <cellStyle name="Normal 6 2 3 2 2 9" xfId="2659" xr:uid="{9E3B4B8C-4C18-4484-B594-A30AA517B787}"/>
    <cellStyle name="Normal 6 2 3 2 2 9 2" xfId="6536" xr:uid="{2DC84BA0-3BA8-4710-AD61-B3EA48B95288}"/>
    <cellStyle name="Normal 6 2 3 2 2 9 3" xfId="10413" xr:uid="{95A32DB1-2BBA-4CD4-9969-B1C3B96777AD}"/>
    <cellStyle name="Normal 6 2 3 2 2 9 4" xfId="14657" xr:uid="{AA9BEDCD-5AD6-4BDF-9B01-6A11D726CA46}"/>
    <cellStyle name="Normal 6 2 3 2 3" xfId="77" xr:uid="{D7A02DF6-B20A-4A06-B8D0-FE31C5F754B4}"/>
    <cellStyle name="Normal 6 2 3 2 3 10" xfId="7842" xr:uid="{34B11866-A33C-4361-B006-E3652D971033}"/>
    <cellStyle name="Normal 6 2 3 2 3 11" xfId="12088" xr:uid="{AAC104B7-D87F-4A4D-9CD4-C535AC47B797}"/>
    <cellStyle name="Normal 6 2 3 2 3 12" xfId="15963" xr:uid="{A7722EAF-D811-4947-BC5B-0BFD84CFC717}"/>
    <cellStyle name="Normal 6 2 3 2 3 2" xfId="175" xr:uid="{8D849760-9EDA-4F56-9425-198215952C41}"/>
    <cellStyle name="Normal 6 2 3 2 3 2 10" xfId="12180" xr:uid="{07187451-C86C-46D7-A977-777E4CEA3B0A}"/>
    <cellStyle name="Normal 6 2 3 2 3 2 11" xfId="16055" xr:uid="{D420E393-3F2D-4BBE-989A-01D6F9968AEC}"/>
    <cellStyle name="Normal 6 2 3 2 3 2 2" xfId="359" xr:uid="{7529D78C-D484-49FD-BF05-315B06600B9E}"/>
    <cellStyle name="Normal 6 2 3 2 3 2 2 2" xfId="913" xr:uid="{67A12F6E-3472-4660-8A5E-501AECABAF9C}"/>
    <cellStyle name="Normal 6 2 3 2 3 2 2 2 2" xfId="2210" xr:uid="{80B6DE3D-8A52-41A7-A45F-54694A7E072F}"/>
    <cellStyle name="Normal 6 2 3 2 3 2 2 2 2 2" xfId="6089" xr:uid="{6FCAEAD0-FC81-4192-865A-C7BA316936EA}"/>
    <cellStyle name="Normal 6 2 3 2 3 2 2 2 2 3" xfId="9966" xr:uid="{E03D05C4-C15B-4E08-8E43-0454FFF78504}"/>
    <cellStyle name="Normal 6 2 3 2 3 2 2 2 2 4" xfId="14210" xr:uid="{4FB18C51-A267-4DE3-9598-3CE50D802293}"/>
    <cellStyle name="Normal 6 2 3 2 3 2 2 2 3" xfId="3505" xr:uid="{461CE41F-7F4C-4C7F-9108-6DF6F990BDF5}"/>
    <cellStyle name="Normal 6 2 3 2 3 2 2 2 3 2" xfId="7381" xr:uid="{9E7F55A4-540F-4B49-9D6C-F07BE6F935AD}"/>
    <cellStyle name="Normal 6 2 3 2 3 2 2 2 3 3" xfId="11258" xr:uid="{C7E2C68F-5FD8-4688-AD2A-2E5CC3655FFF}"/>
    <cellStyle name="Normal 6 2 3 2 3 2 2 2 3 4" xfId="15502" xr:uid="{558D0018-C34F-4533-A221-57FED193E520}"/>
    <cellStyle name="Normal 6 2 3 2 3 2 2 2 4" xfId="4797" xr:uid="{6670E622-3DC3-43ED-A996-FCC59BD31507}"/>
    <cellStyle name="Normal 6 2 3 2 3 2 2 2 5" xfId="8674" xr:uid="{B5698E00-C8A3-4CE1-BBE2-02648704C437}"/>
    <cellStyle name="Normal 6 2 3 2 3 2 2 2 6" xfId="12920" xr:uid="{A2AD298A-F81C-4D84-BD31-064A0E514DCB}"/>
    <cellStyle name="Normal 6 2 3 2 3 2 2 3" xfId="1281" xr:uid="{EEC33636-743F-4075-974A-7C33FF047B57}"/>
    <cellStyle name="Normal 6 2 3 2 3 2 2 3 2" xfId="2578" xr:uid="{CD234FEA-3908-4CE8-A281-3C7AFDB93FA6}"/>
    <cellStyle name="Normal 6 2 3 2 3 2 2 3 2 2" xfId="6457" xr:uid="{A7BBF232-2881-4071-B205-27D4CA772FA1}"/>
    <cellStyle name="Normal 6 2 3 2 3 2 2 3 2 3" xfId="10334" xr:uid="{117FF9F2-F2B4-4F4B-A67B-C9866B2E7D8B}"/>
    <cellStyle name="Normal 6 2 3 2 3 2 2 3 2 4" xfId="14578" xr:uid="{521B13DE-A4BA-4AB9-8F96-21BDFADC115C}"/>
    <cellStyle name="Normal 6 2 3 2 3 2 2 3 3" xfId="3873" xr:uid="{58DBDA07-D7E4-4EE1-AD9A-FA6F05120123}"/>
    <cellStyle name="Normal 6 2 3 2 3 2 2 3 3 2" xfId="7749" xr:uid="{F44E65C4-D55A-4E92-A14E-949D15B9E2EF}"/>
    <cellStyle name="Normal 6 2 3 2 3 2 2 3 3 3" xfId="11626" xr:uid="{1050A9E5-02F5-4794-B132-569B79449BE0}"/>
    <cellStyle name="Normal 6 2 3 2 3 2 2 3 3 4" xfId="15870" xr:uid="{9686FD0F-ED2F-40D4-8F8A-E1AFDD976B5E}"/>
    <cellStyle name="Normal 6 2 3 2 3 2 2 3 4" xfId="5165" xr:uid="{C8CA042C-924C-41F8-A003-F0252B1FFB78}"/>
    <cellStyle name="Normal 6 2 3 2 3 2 2 3 5" xfId="9042" xr:uid="{5643A9CD-6595-4717-B9C3-C454C90190BC}"/>
    <cellStyle name="Normal 6 2 3 2 3 2 2 3 6" xfId="13288" xr:uid="{3A047F25-B924-4F12-AC44-36EF0E30D78B}"/>
    <cellStyle name="Normal 6 2 3 2 3 2 2 4" xfId="1655" xr:uid="{70620487-CAA3-4B27-A5B4-2E9D8048A554}"/>
    <cellStyle name="Normal 6 2 3 2 3 2 2 4 2" xfId="5534" xr:uid="{0E9C5DB9-9722-4B71-B22B-CC707122202C}"/>
    <cellStyle name="Normal 6 2 3 2 3 2 2 4 3" xfId="9412" xr:uid="{C44187B6-3B6D-4494-A14B-6E9E8E3A9C46}"/>
    <cellStyle name="Normal 6 2 3 2 3 2 2 4 4" xfId="13656" xr:uid="{0DD42AB2-15A3-432F-9D54-F5DA78FE76CC}"/>
    <cellStyle name="Normal 6 2 3 2 3 2 2 5" xfId="2951" xr:uid="{EC8EF56B-1FBE-4707-AE29-DF4B85FD4981}"/>
    <cellStyle name="Normal 6 2 3 2 3 2 2 5 2" xfId="6827" xr:uid="{DC518111-38C5-4FDC-BFA2-88BFD39C9FC1}"/>
    <cellStyle name="Normal 6 2 3 2 3 2 2 5 3" xfId="10704" xr:uid="{78E5FE6C-6858-48B0-BBBC-0908569CF015}"/>
    <cellStyle name="Normal 6 2 3 2 3 2 2 5 4" xfId="14948" xr:uid="{39F7DF6A-7A6F-4A45-9EC8-A8CB603A3481}"/>
    <cellStyle name="Normal 6 2 3 2 3 2 2 6" xfId="4241" xr:uid="{5375C744-99AD-436A-9923-26F31D6FAC9F}"/>
    <cellStyle name="Normal 6 2 3 2 3 2 2 6 2" xfId="11994" xr:uid="{469CB822-211D-4812-BC8D-91DE3D50175C}"/>
    <cellStyle name="Normal 6 2 3 2 3 2 2 7" xfId="8120" xr:uid="{83D5946F-45DF-4C98-A89D-E8EAD306FFAA}"/>
    <cellStyle name="Normal 6 2 3 2 3 2 2 8" xfId="12364" xr:uid="{CA93EF53-72AA-438E-990D-86DCA53B80D9}"/>
    <cellStyle name="Normal 6 2 3 2 3 2 2 9" xfId="16239" xr:uid="{A1ADEC7A-8FA7-46A3-BFD7-092F26E78AB6}"/>
    <cellStyle name="Normal 6 2 3 2 3 2 3" xfId="545" xr:uid="{99B8E5D2-00F8-45C1-9499-CCA2C707862F}"/>
    <cellStyle name="Normal 6 2 3 2 3 2 3 2" xfId="1843" xr:uid="{D7419CCD-EE1B-4F81-9070-CE130BB15446}"/>
    <cellStyle name="Normal 6 2 3 2 3 2 3 2 2" xfId="5722" xr:uid="{C5AA07F1-679F-4F0C-98E8-30990A9EE0D7}"/>
    <cellStyle name="Normal 6 2 3 2 3 2 3 2 3" xfId="9599" xr:uid="{13058211-83AD-4AE8-8FF2-D81723E7EEFB}"/>
    <cellStyle name="Normal 6 2 3 2 3 2 3 2 4" xfId="13843" xr:uid="{BA2BE5AA-FC87-4ACA-984C-8981E0D6912B}"/>
    <cellStyle name="Normal 6 2 3 2 3 2 3 3" xfId="3137" xr:uid="{8BCD61D6-E0AF-45B3-BF48-D88DE888DC2D}"/>
    <cellStyle name="Normal 6 2 3 2 3 2 3 3 2" xfId="7013" xr:uid="{AC933B13-7C9C-4AAA-8EEF-27AB45480342}"/>
    <cellStyle name="Normal 6 2 3 2 3 2 3 3 3" xfId="10890" xr:uid="{0C3F6DA5-6E35-4FE2-A544-CA450A3DE370}"/>
    <cellStyle name="Normal 6 2 3 2 3 2 3 3 4" xfId="15134" xr:uid="{CBAB7CA7-2A7D-4A10-86AA-F924F5A88748}"/>
    <cellStyle name="Normal 6 2 3 2 3 2 3 4" xfId="4430" xr:uid="{DD558546-D0A4-4C68-B8AF-E20D6A28504C}"/>
    <cellStyle name="Normal 6 2 3 2 3 2 3 5" xfId="8306" xr:uid="{E77A4509-FDE7-4399-B796-BC5BF8D37776}"/>
    <cellStyle name="Normal 6 2 3 2 3 2 3 6" xfId="12553" xr:uid="{AC63590D-485A-4E36-AE59-6603BDF92E51}"/>
    <cellStyle name="Normal 6 2 3 2 3 2 4" xfId="729" xr:uid="{1E167942-A1EB-4B1F-8A23-8147956FEC39}"/>
    <cellStyle name="Normal 6 2 3 2 3 2 4 2" xfId="2026" xr:uid="{8352344A-D382-4D36-BD9A-D3E4E27C02D8}"/>
    <cellStyle name="Normal 6 2 3 2 3 2 4 2 2" xfId="5905" xr:uid="{2A6DFB0A-A087-4C88-BD86-B6F0A22C7143}"/>
    <cellStyle name="Normal 6 2 3 2 3 2 4 2 3" xfId="9782" xr:uid="{7F88F6DA-777D-4362-8F0D-8F422DE349C6}"/>
    <cellStyle name="Normal 6 2 3 2 3 2 4 2 4" xfId="14026" xr:uid="{B59382AB-0AE0-4F19-8EC0-4C711E664401}"/>
    <cellStyle name="Normal 6 2 3 2 3 2 4 3" xfId="3321" xr:uid="{9E29B196-708D-4120-8533-16DEB243CFA1}"/>
    <cellStyle name="Normal 6 2 3 2 3 2 4 3 2" xfId="7197" xr:uid="{7EF213DB-69F6-4252-B65D-BEA13F8B37D8}"/>
    <cellStyle name="Normal 6 2 3 2 3 2 4 3 3" xfId="11074" xr:uid="{24FA8141-99B1-4D1B-8CFE-337831CDA3D8}"/>
    <cellStyle name="Normal 6 2 3 2 3 2 4 3 4" xfId="15318" xr:uid="{BE32B225-DB79-4E51-98ED-615D742C7E31}"/>
    <cellStyle name="Normal 6 2 3 2 3 2 4 4" xfId="4613" xr:uid="{D95E4000-58EB-477C-B0A5-0D5C41C3E8B3}"/>
    <cellStyle name="Normal 6 2 3 2 3 2 4 5" xfId="8490" xr:uid="{ED89085F-0CA9-42FB-BB99-A3E9B6A7D440}"/>
    <cellStyle name="Normal 6 2 3 2 3 2 4 6" xfId="12736" xr:uid="{3E921588-9316-4FA3-91EA-5A79474AD697}"/>
    <cellStyle name="Normal 6 2 3 2 3 2 5" xfId="1097" xr:uid="{0744BEB4-7EE7-4634-B448-713D01A0CB8C}"/>
    <cellStyle name="Normal 6 2 3 2 3 2 5 2" xfId="2394" xr:uid="{52B1EE32-FC11-4BBE-BC65-5D85525C1463}"/>
    <cellStyle name="Normal 6 2 3 2 3 2 5 2 2" xfId="6273" xr:uid="{7C01996E-48D3-4CE3-84FE-7539959AD650}"/>
    <cellStyle name="Normal 6 2 3 2 3 2 5 2 3" xfId="10150" xr:uid="{732FBC8F-7EE8-4B83-9E4F-22F6C480BDA3}"/>
    <cellStyle name="Normal 6 2 3 2 3 2 5 2 4" xfId="14394" xr:uid="{90272825-1FCE-4B7A-95BD-8CFA2063B9BE}"/>
    <cellStyle name="Normal 6 2 3 2 3 2 5 3" xfId="3689" xr:uid="{ACD62873-74CC-4324-BE0B-BBC0E1458577}"/>
    <cellStyle name="Normal 6 2 3 2 3 2 5 3 2" xfId="7565" xr:uid="{34FA0734-D32B-447F-9233-E68E0DA5E242}"/>
    <cellStyle name="Normal 6 2 3 2 3 2 5 3 3" xfId="11442" xr:uid="{C899718D-E635-4E8B-A6C8-D78F5081FFA1}"/>
    <cellStyle name="Normal 6 2 3 2 3 2 5 3 4" xfId="15686" xr:uid="{4AD0FEEC-D726-43F6-AC3D-CBCFA4B4B10C}"/>
    <cellStyle name="Normal 6 2 3 2 3 2 5 4" xfId="4981" xr:uid="{15BE7E6C-6099-4329-B191-40F953CE919C}"/>
    <cellStyle name="Normal 6 2 3 2 3 2 5 5" xfId="8858" xr:uid="{663432CD-80D1-452E-81AB-8C5817195BE7}"/>
    <cellStyle name="Normal 6 2 3 2 3 2 5 6" xfId="13104" xr:uid="{3EF5CDF1-054B-4E6B-920E-5825496F0613}"/>
    <cellStyle name="Normal 6 2 3 2 3 2 6" xfId="1471" xr:uid="{0C3B1C3B-D2BA-491E-8616-97367BB5D38C}"/>
    <cellStyle name="Normal 6 2 3 2 3 2 6 2" xfId="5350" xr:uid="{C4F96F6A-B066-4C17-BC8B-E24A0D3922EC}"/>
    <cellStyle name="Normal 6 2 3 2 3 2 6 3" xfId="9228" xr:uid="{4E518D91-704E-47DE-94F3-17D1B6EAEB26}"/>
    <cellStyle name="Normal 6 2 3 2 3 2 6 4" xfId="13472" xr:uid="{15415A54-035C-4E83-8653-9537CEA6508B}"/>
    <cellStyle name="Normal 6 2 3 2 3 2 7" xfId="2767" xr:uid="{EF10C5DB-0D59-414B-9FA3-E14D345FBF43}"/>
    <cellStyle name="Normal 6 2 3 2 3 2 7 2" xfId="6643" xr:uid="{BF8B2005-1D3E-4C33-8441-BFDB5ED5084A}"/>
    <cellStyle name="Normal 6 2 3 2 3 2 7 3" xfId="10520" xr:uid="{7E8EAE55-8B13-43E3-B2DA-1250DF388A45}"/>
    <cellStyle name="Normal 6 2 3 2 3 2 7 4" xfId="14764" xr:uid="{7B0C3296-C7F7-4C8E-8C52-BC466FB71A5E}"/>
    <cellStyle name="Normal 6 2 3 2 3 2 8" xfId="4057" xr:uid="{7A33B845-2EDC-4A18-A5A4-75BF3BC1FE72}"/>
    <cellStyle name="Normal 6 2 3 2 3 2 8 2" xfId="11810" xr:uid="{745A9CDA-8D54-47F8-BD34-B0A2660FAA2D}"/>
    <cellStyle name="Normal 6 2 3 2 3 2 9" xfId="7936" xr:uid="{91DF851F-C436-4CD8-857B-35B63577F738}"/>
    <cellStyle name="Normal 6 2 3 2 3 3" xfId="265" xr:uid="{E11A6150-0413-403E-932C-D854813E64BE}"/>
    <cellStyle name="Normal 6 2 3 2 3 3 2" xfId="819" xr:uid="{4C1C2DBD-448E-4315-B37E-D959AB37D51F}"/>
    <cellStyle name="Normal 6 2 3 2 3 3 2 2" xfId="2116" xr:uid="{B3DE7E64-4248-4FCD-AA46-B7AA6D51051F}"/>
    <cellStyle name="Normal 6 2 3 2 3 3 2 2 2" xfId="5995" xr:uid="{DDA8F835-09F3-460D-A5FE-A2E3C6142C7D}"/>
    <cellStyle name="Normal 6 2 3 2 3 3 2 2 3" xfId="9872" xr:uid="{EED7B915-861D-4F82-8057-FB3361A7335B}"/>
    <cellStyle name="Normal 6 2 3 2 3 3 2 2 4" xfId="14116" xr:uid="{7B984DED-A549-4217-BC5B-A1CA5E2DF763}"/>
    <cellStyle name="Normal 6 2 3 2 3 3 2 3" xfId="3411" xr:uid="{E26E5C27-E669-4EB8-9F73-5305AD7C4283}"/>
    <cellStyle name="Normal 6 2 3 2 3 3 2 3 2" xfId="7287" xr:uid="{D235A696-A132-445D-9F29-975E9158736A}"/>
    <cellStyle name="Normal 6 2 3 2 3 3 2 3 3" xfId="11164" xr:uid="{3E923C8F-C3BF-4FFC-AAE5-7E116B170BD4}"/>
    <cellStyle name="Normal 6 2 3 2 3 3 2 3 4" xfId="15408" xr:uid="{94CA519C-C21D-405A-B436-2C3B659506BD}"/>
    <cellStyle name="Normal 6 2 3 2 3 3 2 4" xfId="4703" xr:uid="{1ADC7094-31EF-4319-9F4A-09802D908DF5}"/>
    <cellStyle name="Normal 6 2 3 2 3 3 2 5" xfId="8580" xr:uid="{65EEABA9-D24E-4E9B-B6D0-1B83172DBE48}"/>
    <cellStyle name="Normal 6 2 3 2 3 3 2 6" xfId="12826" xr:uid="{D2A2B968-72C2-42DD-9E16-3289FB641FFF}"/>
    <cellStyle name="Normal 6 2 3 2 3 3 3" xfId="1187" xr:uid="{9979B24D-5F67-4A7F-B19A-4980CB45C2BE}"/>
    <cellStyle name="Normal 6 2 3 2 3 3 3 2" xfId="2484" xr:uid="{CDA6F787-8376-4AAF-B4F6-970DFAF2298E}"/>
    <cellStyle name="Normal 6 2 3 2 3 3 3 2 2" xfId="6363" xr:uid="{0729D5BE-EF22-478C-A0F5-5964B2573F21}"/>
    <cellStyle name="Normal 6 2 3 2 3 3 3 2 3" xfId="10240" xr:uid="{70403AFD-A078-4923-BB6E-113FB91785EE}"/>
    <cellStyle name="Normal 6 2 3 2 3 3 3 2 4" xfId="14484" xr:uid="{67550C79-D91B-4563-8C9F-09A33D7EBB87}"/>
    <cellStyle name="Normal 6 2 3 2 3 3 3 3" xfId="3779" xr:uid="{390D8C01-6418-4BBE-887E-94AB978DC887}"/>
    <cellStyle name="Normal 6 2 3 2 3 3 3 3 2" xfId="7655" xr:uid="{6B439ABE-D4D9-49D2-ADC8-0B975968EC12}"/>
    <cellStyle name="Normal 6 2 3 2 3 3 3 3 3" xfId="11532" xr:uid="{1A707D04-019C-4186-9FCD-BF319C2C8C00}"/>
    <cellStyle name="Normal 6 2 3 2 3 3 3 3 4" xfId="15776" xr:uid="{A7C7FDAF-9B73-4CB5-ACE6-16E1C09AA8FA}"/>
    <cellStyle name="Normal 6 2 3 2 3 3 3 4" xfId="5071" xr:uid="{026CE635-0860-42F3-9A8E-7B189809C6FD}"/>
    <cellStyle name="Normal 6 2 3 2 3 3 3 5" xfId="8948" xr:uid="{0C5E7D78-3653-4E67-9E44-C0BE492747D4}"/>
    <cellStyle name="Normal 6 2 3 2 3 3 3 6" xfId="13194" xr:uid="{94B5CA24-A5C3-4BB6-B631-548DC01502BC}"/>
    <cellStyle name="Normal 6 2 3 2 3 3 4" xfId="1561" xr:uid="{6FA370C4-F1C0-49FB-833A-5D94A3274063}"/>
    <cellStyle name="Normal 6 2 3 2 3 3 4 2" xfId="5440" xr:uid="{58C69C91-350A-4E40-9A6E-B97F0E41D578}"/>
    <cellStyle name="Normal 6 2 3 2 3 3 4 3" xfId="9318" xr:uid="{98040067-E2A8-4CAD-B950-E461C38E3E7C}"/>
    <cellStyle name="Normal 6 2 3 2 3 3 4 4" xfId="13562" xr:uid="{2C33CA54-E6D6-42AD-B6E8-FAED4A1F058A}"/>
    <cellStyle name="Normal 6 2 3 2 3 3 5" xfId="2857" xr:uid="{424EBA2E-4779-46C5-8E89-5551412F020A}"/>
    <cellStyle name="Normal 6 2 3 2 3 3 5 2" xfId="6733" xr:uid="{D6DC4820-5531-4379-B403-9700889B55B4}"/>
    <cellStyle name="Normal 6 2 3 2 3 3 5 3" xfId="10610" xr:uid="{27EAC8D8-2126-4CD6-A98B-E51E2006C5F6}"/>
    <cellStyle name="Normal 6 2 3 2 3 3 5 4" xfId="14854" xr:uid="{E51B383F-C857-4748-8AA8-7B521F6F8419}"/>
    <cellStyle name="Normal 6 2 3 2 3 3 6" xfId="4147" xr:uid="{2CBB9E40-D9D3-4DD0-89D2-8FC6D0863BC2}"/>
    <cellStyle name="Normal 6 2 3 2 3 3 6 2" xfId="11900" xr:uid="{962B39C9-FEAE-43B8-94BB-391C56931305}"/>
    <cellStyle name="Normal 6 2 3 2 3 3 7" xfId="8026" xr:uid="{B5A4A73C-860B-4F9B-9BCF-172BBD3D1860}"/>
    <cellStyle name="Normal 6 2 3 2 3 3 8" xfId="12270" xr:uid="{53A9F52C-CBA6-43D4-A951-551A9967A3DE}"/>
    <cellStyle name="Normal 6 2 3 2 3 3 9" xfId="16145" xr:uid="{9E56F52F-92E0-4325-B6EB-4BEDECEB652C}"/>
    <cellStyle name="Normal 6 2 3 2 3 4" xfId="451" xr:uid="{7F495C71-20CB-48AF-9160-847F5E8E49BE}"/>
    <cellStyle name="Normal 6 2 3 2 3 4 2" xfId="1749" xr:uid="{870B7F82-4F73-46C5-91D5-CD06FD0F93A9}"/>
    <cellStyle name="Normal 6 2 3 2 3 4 2 2" xfId="5628" xr:uid="{6404CCB2-6413-42E0-8F46-998FCFF75AC2}"/>
    <cellStyle name="Normal 6 2 3 2 3 4 2 3" xfId="9505" xr:uid="{712452C1-DCD4-4086-9644-752F2DFDFB68}"/>
    <cellStyle name="Normal 6 2 3 2 3 4 2 4" xfId="13749" xr:uid="{27F3A898-20B4-43E5-8D8C-340DE52A1177}"/>
    <cellStyle name="Normal 6 2 3 2 3 4 3" xfId="3043" xr:uid="{4ABEA54C-2901-48A4-AE80-AD71F2348F70}"/>
    <cellStyle name="Normal 6 2 3 2 3 4 3 2" xfId="6919" xr:uid="{5554B310-CE51-4FBE-9F1F-DBA7D6838C0F}"/>
    <cellStyle name="Normal 6 2 3 2 3 4 3 3" xfId="10796" xr:uid="{5F0F5281-C75B-4599-BED8-B6DC1F5B3E7A}"/>
    <cellStyle name="Normal 6 2 3 2 3 4 3 4" xfId="15040" xr:uid="{9599CE32-64E9-4B96-B4C8-8B09FBFAC45B}"/>
    <cellStyle name="Normal 6 2 3 2 3 4 4" xfId="4336" xr:uid="{E19F6DED-97A5-433D-80F0-17A9C5C4FFA9}"/>
    <cellStyle name="Normal 6 2 3 2 3 4 5" xfId="8212" xr:uid="{53277909-F774-4EEB-A1C8-4CB91CEE95B7}"/>
    <cellStyle name="Normal 6 2 3 2 3 4 6" xfId="12459" xr:uid="{950ECCCC-CB83-4CB4-94D6-6FD73404B2A7}"/>
    <cellStyle name="Normal 6 2 3 2 3 5" xfId="637" xr:uid="{0450D7C8-5790-4BD0-912C-EC3C9F0D7C5F}"/>
    <cellStyle name="Normal 6 2 3 2 3 5 2" xfId="1934" xr:uid="{44BFBF67-D532-448B-81B7-DB07B328D07F}"/>
    <cellStyle name="Normal 6 2 3 2 3 5 2 2" xfId="5813" xr:uid="{3AC998C1-9D10-4A0A-B788-662D471872D5}"/>
    <cellStyle name="Normal 6 2 3 2 3 5 2 3" xfId="9690" xr:uid="{250BAC48-9A81-4AB1-8060-E58C3C580422}"/>
    <cellStyle name="Normal 6 2 3 2 3 5 2 4" xfId="13934" xr:uid="{91C2511C-2E4C-4E0B-B9B0-5A3DFF0E2137}"/>
    <cellStyle name="Normal 6 2 3 2 3 5 3" xfId="3229" xr:uid="{8AF1FFE9-FEF9-4A13-9DA2-8725FAC87608}"/>
    <cellStyle name="Normal 6 2 3 2 3 5 3 2" xfId="7105" xr:uid="{3C7828FB-84B7-47D9-B535-69CCF3E38272}"/>
    <cellStyle name="Normal 6 2 3 2 3 5 3 3" xfId="10982" xr:uid="{CE339D0C-4C61-49BE-8FD4-A51562A36EA2}"/>
    <cellStyle name="Normal 6 2 3 2 3 5 3 4" xfId="15226" xr:uid="{E11F4031-1AF5-4BEB-8101-78D8FF42FFEA}"/>
    <cellStyle name="Normal 6 2 3 2 3 5 4" xfId="4521" xr:uid="{4E2EBA47-22A1-4B93-9A7F-B55DFB7BDFAB}"/>
    <cellStyle name="Normal 6 2 3 2 3 5 5" xfId="8398" xr:uid="{B8D4D4EF-0F1F-4B61-825E-E236B51BA9C1}"/>
    <cellStyle name="Normal 6 2 3 2 3 5 6" xfId="12644" xr:uid="{FB11FACD-C46B-453C-9A04-82B71DB76C04}"/>
    <cellStyle name="Normal 6 2 3 2 3 6" xfId="1005" xr:uid="{17E0649B-C108-457F-8AFF-5C67B11C5753}"/>
    <cellStyle name="Normal 6 2 3 2 3 6 2" xfId="2302" xr:uid="{5C5E7B68-E0B7-4467-BAEC-34B69F780F6D}"/>
    <cellStyle name="Normal 6 2 3 2 3 6 2 2" xfId="6181" xr:uid="{0D33CECC-6575-4574-B0BC-098E07734708}"/>
    <cellStyle name="Normal 6 2 3 2 3 6 2 3" xfId="10058" xr:uid="{FD9213EE-A2CF-4291-8C3D-1F36E53C6081}"/>
    <cellStyle name="Normal 6 2 3 2 3 6 2 4" xfId="14302" xr:uid="{DA2AC429-4683-462D-8BB4-B42C23B35115}"/>
    <cellStyle name="Normal 6 2 3 2 3 6 3" xfId="3597" xr:uid="{EE4C8249-BBA6-4FE9-B023-D14F3208FBBC}"/>
    <cellStyle name="Normal 6 2 3 2 3 6 3 2" xfId="7473" xr:uid="{9C38C59C-904D-430F-9ABE-629A168601B6}"/>
    <cellStyle name="Normal 6 2 3 2 3 6 3 3" xfId="11350" xr:uid="{DFD37D22-EBA5-4CE7-836E-3B93602F58AF}"/>
    <cellStyle name="Normal 6 2 3 2 3 6 3 4" xfId="15594" xr:uid="{5463DB19-6C3B-4BD4-8E44-2BD52CC9A17F}"/>
    <cellStyle name="Normal 6 2 3 2 3 6 4" xfId="4889" xr:uid="{5C563297-BDD8-4E7B-AAF0-81DA7FBCAC8C}"/>
    <cellStyle name="Normal 6 2 3 2 3 6 5" xfId="8766" xr:uid="{FE583A6B-66D6-4391-BB71-B2BEE713F360}"/>
    <cellStyle name="Normal 6 2 3 2 3 6 6" xfId="13012" xr:uid="{34746F38-8684-481A-A858-2256894258BA}"/>
    <cellStyle name="Normal 6 2 3 2 3 7" xfId="1379" xr:uid="{898B3436-606C-403F-9D52-D9FD9398DB71}"/>
    <cellStyle name="Normal 6 2 3 2 3 7 2" xfId="5258" xr:uid="{9C1DAC2E-06C7-4507-82D5-9AF59D77384A}"/>
    <cellStyle name="Normal 6 2 3 2 3 7 3" xfId="9136" xr:uid="{D1AA1FA7-2570-4A9E-AAE3-88F7AF75C99E}"/>
    <cellStyle name="Normal 6 2 3 2 3 7 4" xfId="13380" xr:uid="{93CD424E-4A60-4B69-BCD1-5C88F747F261}"/>
    <cellStyle name="Normal 6 2 3 2 3 8" xfId="2672" xr:uid="{46547AF7-5037-4762-ACCF-69D361CF671D}"/>
    <cellStyle name="Normal 6 2 3 2 3 8 2" xfId="6549" xr:uid="{A1827F9F-174D-4B29-97EB-C0F08B82FBA1}"/>
    <cellStyle name="Normal 6 2 3 2 3 8 3" xfId="10426" xr:uid="{5AC06353-BFA1-4D40-BD43-2EAB5B3BED84}"/>
    <cellStyle name="Normal 6 2 3 2 3 8 4" xfId="14670" xr:uid="{02EC7AE4-EBEF-41CE-BBFD-39E40077FD08}"/>
    <cellStyle name="Normal 6 2 3 2 3 9" xfId="3965" xr:uid="{EFAC1674-6A49-4B47-B906-BA3031D1D447}"/>
    <cellStyle name="Normal 6 2 3 2 3 9 2" xfId="11718" xr:uid="{2184EF1F-CC25-4DF9-9DF5-5934B14A9CD7}"/>
    <cellStyle name="Normal 6 2 3 2 4" xfId="123" xr:uid="{7D36B26F-4411-41DE-9368-CBA17A68A042}"/>
    <cellStyle name="Normal 6 2 3 2 4 10" xfId="12132" xr:uid="{C8E9487E-1989-465A-99F4-41EC9325BDFB}"/>
    <cellStyle name="Normal 6 2 3 2 4 11" xfId="16007" xr:uid="{4DC17015-ED70-4975-9DCE-AECE12B50C49}"/>
    <cellStyle name="Normal 6 2 3 2 4 2" xfId="311" xr:uid="{524A79CE-B834-409F-AF25-4FA7874B1C90}"/>
    <cellStyle name="Normal 6 2 3 2 4 2 2" xfId="865" xr:uid="{D24B5D97-CD0E-4181-A064-245875FAD8F4}"/>
    <cellStyle name="Normal 6 2 3 2 4 2 2 2" xfId="2162" xr:uid="{437316E3-389A-4B80-8311-30DF17394C85}"/>
    <cellStyle name="Normal 6 2 3 2 4 2 2 2 2" xfId="6041" xr:uid="{E2FCA07E-2DD4-49A7-B04C-544017F03C8E}"/>
    <cellStyle name="Normal 6 2 3 2 4 2 2 2 3" xfId="9918" xr:uid="{0FFECB8F-CD91-42A7-BB30-9DED226A451E}"/>
    <cellStyle name="Normal 6 2 3 2 4 2 2 2 4" xfId="14162" xr:uid="{31AE2C72-C612-4C47-B0A6-3ED27BB2E373}"/>
    <cellStyle name="Normal 6 2 3 2 4 2 2 3" xfId="3457" xr:uid="{4F385FB0-15C0-4832-860D-A702ADBF528C}"/>
    <cellStyle name="Normal 6 2 3 2 4 2 2 3 2" xfId="7333" xr:uid="{4389CAB1-BEE7-4881-A4E3-0BB691A10D02}"/>
    <cellStyle name="Normal 6 2 3 2 4 2 2 3 3" xfId="11210" xr:uid="{90E2DAFA-271C-4DE5-ADE6-132F472AB49D}"/>
    <cellStyle name="Normal 6 2 3 2 4 2 2 3 4" xfId="15454" xr:uid="{99A2C222-BD29-4601-855C-ED57FF2D70EA}"/>
    <cellStyle name="Normal 6 2 3 2 4 2 2 4" xfId="4749" xr:uid="{E434CD50-D674-4DD3-8CA7-CDB0AC3A7EDA}"/>
    <cellStyle name="Normal 6 2 3 2 4 2 2 5" xfId="8626" xr:uid="{EA4E7E24-F7FE-4D13-B32E-18BC32448975}"/>
    <cellStyle name="Normal 6 2 3 2 4 2 2 6" xfId="12872" xr:uid="{56B789CD-75A3-4EDE-B8D1-DD4AB1A093D8}"/>
    <cellStyle name="Normal 6 2 3 2 4 2 3" xfId="1233" xr:uid="{EBFDB5D3-8998-428A-8937-266D6050BC6C}"/>
    <cellStyle name="Normal 6 2 3 2 4 2 3 2" xfId="2530" xr:uid="{9216CE8B-A02E-4646-A9E8-7AFB799FF3DC}"/>
    <cellStyle name="Normal 6 2 3 2 4 2 3 2 2" xfId="6409" xr:uid="{5557A02B-6889-444C-8170-B9F0B835BB4C}"/>
    <cellStyle name="Normal 6 2 3 2 4 2 3 2 3" xfId="10286" xr:uid="{FF700648-0767-467E-A1B5-CA7902DF2361}"/>
    <cellStyle name="Normal 6 2 3 2 4 2 3 2 4" xfId="14530" xr:uid="{9682B431-5660-4594-B318-3AD381FCA149}"/>
    <cellStyle name="Normal 6 2 3 2 4 2 3 3" xfId="3825" xr:uid="{499CE9D6-45B2-4EB7-810B-E79A749D5F9F}"/>
    <cellStyle name="Normal 6 2 3 2 4 2 3 3 2" xfId="7701" xr:uid="{6353F274-0568-4A42-905F-FF89E5C959C3}"/>
    <cellStyle name="Normal 6 2 3 2 4 2 3 3 3" xfId="11578" xr:uid="{21BA88CA-171F-4760-BEE3-CBBB47242BDE}"/>
    <cellStyle name="Normal 6 2 3 2 4 2 3 3 4" xfId="15822" xr:uid="{766A326A-D782-4A4F-990B-C2DA4097E567}"/>
    <cellStyle name="Normal 6 2 3 2 4 2 3 4" xfId="5117" xr:uid="{437F4460-48A1-4AB1-903B-A4CAE14BA72E}"/>
    <cellStyle name="Normal 6 2 3 2 4 2 3 5" xfId="8994" xr:uid="{5A64A6BB-F1C1-49DF-9D63-331D215DB223}"/>
    <cellStyle name="Normal 6 2 3 2 4 2 3 6" xfId="13240" xr:uid="{E01057D5-076F-4D49-859F-8299F93AA1E5}"/>
    <cellStyle name="Normal 6 2 3 2 4 2 4" xfId="1607" xr:uid="{779571B5-2E03-4839-B233-7A39A51CE013}"/>
    <cellStyle name="Normal 6 2 3 2 4 2 4 2" xfId="5486" xr:uid="{C150050F-52F2-474C-BCD3-6B5CCA10D915}"/>
    <cellStyle name="Normal 6 2 3 2 4 2 4 3" xfId="9364" xr:uid="{3F3DB651-B6F3-4DED-822F-5D9758E4D51B}"/>
    <cellStyle name="Normal 6 2 3 2 4 2 4 4" xfId="13608" xr:uid="{7A923E4D-0800-4BAE-A580-978D27E51BD4}"/>
    <cellStyle name="Normal 6 2 3 2 4 2 5" xfId="2903" xr:uid="{3B139E2C-6C09-442A-8ED8-6305E9902BEE}"/>
    <cellStyle name="Normal 6 2 3 2 4 2 5 2" xfId="6779" xr:uid="{97CFB7EC-3109-428A-99B6-EC0022EBD1A3}"/>
    <cellStyle name="Normal 6 2 3 2 4 2 5 3" xfId="10656" xr:uid="{5430B647-4C50-4136-8F50-7CF03132D533}"/>
    <cellStyle name="Normal 6 2 3 2 4 2 5 4" xfId="14900" xr:uid="{DA5AC8BE-5EF0-4B54-AB0B-5462EB449336}"/>
    <cellStyle name="Normal 6 2 3 2 4 2 6" xfId="4193" xr:uid="{1ED6BEBE-71CD-4F12-80DA-B43F3236A077}"/>
    <cellStyle name="Normal 6 2 3 2 4 2 6 2" xfId="11946" xr:uid="{29311F13-1704-40FA-80FB-25BD63C97053}"/>
    <cellStyle name="Normal 6 2 3 2 4 2 7" xfId="8072" xr:uid="{1CD6637B-7EAA-4BE8-8FB2-EA54BBBF2371}"/>
    <cellStyle name="Normal 6 2 3 2 4 2 8" xfId="12316" xr:uid="{2F8013AB-4843-4F11-BF22-5E9A67082FEC}"/>
    <cellStyle name="Normal 6 2 3 2 4 2 9" xfId="16191" xr:uid="{FC4B1DC6-1D32-463E-A8F4-9592A0E5B66C}"/>
    <cellStyle name="Normal 6 2 3 2 4 3" xfId="497" xr:uid="{57281DD4-EC01-4106-B410-2699DF924BB1}"/>
    <cellStyle name="Normal 6 2 3 2 4 3 2" xfId="1795" xr:uid="{077FE8F9-0FC6-4EA8-BF01-3573AB1A5112}"/>
    <cellStyle name="Normal 6 2 3 2 4 3 2 2" xfId="5674" xr:uid="{19F10A31-8B6E-4E24-80E5-E74C3B8D3525}"/>
    <cellStyle name="Normal 6 2 3 2 4 3 2 3" xfId="9551" xr:uid="{4602A895-D3A5-40AF-B0E5-885487E89645}"/>
    <cellStyle name="Normal 6 2 3 2 4 3 2 4" xfId="13795" xr:uid="{BB38FA93-0FE6-4A32-A5F3-FF5B03264DE9}"/>
    <cellStyle name="Normal 6 2 3 2 4 3 3" xfId="3089" xr:uid="{F75D7633-8B4A-43AF-AE7F-A3C9F8A6C786}"/>
    <cellStyle name="Normal 6 2 3 2 4 3 3 2" xfId="6965" xr:uid="{BBE355C6-5700-48FF-AC7E-CEBE0E54EFC4}"/>
    <cellStyle name="Normal 6 2 3 2 4 3 3 3" xfId="10842" xr:uid="{70ED1E4F-86F7-42E5-9A2B-2843DAA5E06A}"/>
    <cellStyle name="Normal 6 2 3 2 4 3 3 4" xfId="15086" xr:uid="{1E975754-3017-4995-AF92-B44867583085}"/>
    <cellStyle name="Normal 6 2 3 2 4 3 4" xfId="4382" xr:uid="{5F09717C-18E2-4658-BADA-9398F66EDA11}"/>
    <cellStyle name="Normal 6 2 3 2 4 3 5" xfId="8258" xr:uid="{122140C6-5218-43AE-A8A7-E1F8E6B3FB47}"/>
    <cellStyle name="Normal 6 2 3 2 4 3 6" xfId="12505" xr:uid="{B57CAAB0-58EF-4A55-A9B6-D55B24E6F4F4}"/>
    <cellStyle name="Normal 6 2 3 2 4 4" xfId="681" xr:uid="{353FEAF9-BAA0-4BA1-807A-E0C8E82A5EC2}"/>
    <cellStyle name="Normal 6 2 3 2 4 4 2" xfId="1978" xr:uid="{EB355378-AAEB-45CB-9F8B-E7BE2C6BE9AD}"/>
    <cellStyle name="Normal 6 2 3 2 4 4 2 2" xfId="5857" xr:uid="{3A2AAE6C-A928-4F8C-BA87-4153A35ECA58}"/>
    <cellStyle name="Normal 6 2 3 2 4 4 2 3" xfId="9734" xr:uid="{DA3D19B3-FE05-42E6-8F4B-EF36EB13BF21}"/>
    <cellStyle name="Normal 6 2 3 2 4 4 2 4" xfId="13978" xr:uid="{1733EDAD-3F2C-4563-8AEE-44678528CCF5}"/>
    <cellStyle name="Normal 6 2 3 2 4 4 3" xfId="3273" xr:uid="{9F35622C-F8AA-4002-90F0-AD9572AB53DB}"/>
    <cellStyle name="Normal 6 2 3 2 4 4 3 2" xfId="7149" xr:uid="{024A80C6-1102-433F-9EB3-A1E47A9C8AE0}"/>
    <cellStyle name="Normal 6 2 3 2 4 4 3 3" xfId="11026" xr:uid="{28886D38-F036-4B91-8841-58E4436F41AA}"/>
    <cellStyle name="Normal 6 2 3 2 4 4 3 4" xfId="15270" xr:uid="{89EE517E-3F96-4602-A6EF-9DE06BD5DF72}"/>
    <cellStyle name="Normal 6 2 3 2 4 4 4" xfId="4565" xr:uid="{001A4905-93EC-4D01-B38F-4AC96D5A5235}"/>
    <cellStyle name="Normal 6 2 3 2 4 4 5" xfId="8442" xr:uid="{AE5E4BC5-CB5C-459D-98CB-EFD646DBC778}"/>
    <cellStyle name="Normal 6 2 3 2 4 4 6" xfId="12688" xr:uid="{438D39F3-D119-44B1-8237-A73282627826}"/>
    <cellStyle name="Normal 6 2 3 2 4 5" xfId="1049" xr:uid="{BE713A55-69F9-44EC-820F-F1DFBBE6AF59}"/>
    <cellStyle name="Normal 6 2 3 2 4 5 2" xfId="2346" xr:uid="{5F15BC8E-B647-47FB-82A1-0672F4D116A3}"/>
    <cellStyle name="Normal 6 2 3 2 4 5 2 2" xfId="6225" xr:uid="{E732A1ED-25BB-474D-9CD7-564876B27D38}"/>
    <cellStyle name="Normal 6 2 3 2 4 5 2 3" xfId="10102" xr:uid="{2F4B50CA-A62C-4AD5-A3A1-C59602731198}"/>
    <cellStyle name="Normal 6 2 3 2 4 5 2 4" xfId="14346" xr:uid="{941CB6B1-9B56-4E9A-A034-2E81344A08C8}"/>
    <cellStyle name="Normal 6 2 3 2 4 5 3" xfId="3641" xr:uid="{86306B49-6778-46CD-B53D-D24FFAE5C3D4}"/>
    <cellStyle name="Normal 6 2 3 2 4 5 3 2" xfId="7517" xr:uid="{42E10292-7D0A-41B7-95C7-43A0377D7731}"/>
    <cellStyle name="Normal 6 2 3 2 4 5 3 3" xfId="11394" xr:uid="{E690CD6D-08A5-4D05-AECE-08A6E711835C}"/>
    <cellStyle name="Normal 6 2 3 2 4 5 3 4" xfId="15638" xr:uid="{015593ED-01B2-4860-A9C0-33CF623D6AD4}"/>
    <cellStyle name="Normal 6 2 3 2 4 5 4" xfId="4933" xr:uid="{184D22A3-A630-4D1E-B05E-3606AAC6BAF0}"/>
    <cellStyle name="Normal 6 2 3 2 4 5 5" xfId="8810" xr:uid="{4C55307A-12CB-44DC-8451-91AA80B71B36}"/>
    <cellStyle name="Normal 6 2 3 2 4 5 6" xfId="13056" xr:uid="{524E644A-E8B2-4C9F-8222-6EE669EDF6A5}"/>
    <cellStyle name="Normal 6 2 3 2 4 6" xfId="1423" xr:uid="{188B2CA7-5485-46EE-AF69-54C670401D3F}"/>
    <cellStyle name="Normal 6 2 3 2 4 6 2" xfId="5302" xr:uid="{51B2C5F4-D0A9-44E4-B888-B9FB32B83E13}"/>
    <cellStyle name="Normal 6 2 3 2 4 6 3" xfId="9180" xr:uid="{7A37DBB3-9F74-4975-BFEB-0DC6B6B7CE5E}"/>
    <cellStyle name="Normal 6 2 3 2 4 6 4" xfId="13424" xr:uid="{BF2F6F24-4B18-43E0-9FF8-CC62D9CAEA94}"/>
    <cellStyle name="Normal 6 2 3 2 4 7" xfId="2718" xr:uid="{3631BDA8-235E-4CEE-B7C6-B803342C8B6D}"/>
    <cellStyle name="Normal 6 2 3 2 4 7 2" xfId="6595" xr:uid="{98E75FED-5EF4-4C00-B983-A086C37A052A}"/>
    <cellStyle name="Normal 6 2 3 2 4 7 3" xfId="10472" xr:uid="{B0EA7DF7-B154-405A-A031-490087E94AF5}"/>
    <cellStyle name="Normal 6 2 3 2 4 7 4" xfId="14716" xr:uid="{FDA67DE3-9B76-4B6A-BB7B-507C9A142E27}"/>
    <cellStyle name="Normal 6 2 3 2 4 8" xfId="4009" xr:uid="{9770662F-D333-4F73-8EBA-6E8C0B30DE1E}"/>
    <cellStyle name="Normal 6 2 3 2 4 8 2" xfId="11762" xr:uid="{61DDCD7D-359E-4929-8127-1D798229A0F8}"/>
    <cellStyle name="Normal 6 2 3 2 4 9" xfId="7888" xr:uid="{40820106-30BF-4A3F-87F8-2FFA3A800A06}"/>
    <cellStyle name="Normal 6 2 3 2 5" xfId="221" xr:uid="{C5B8C253-F6D9-474F-9205-89BD8F9EB88C}"/>
    <cellStyle name="Normal 6 2 3 2 5 2" xfId="775" xr:uid="{BB85A73E-CD3A-4556-8C04-7AD86F2FA863}"/>
    <cellStyle name="Normal 6 2 3 2 5 2 2" xfId="2072" xr:uid="{CF6ACFA5-521F-4565-A294-16D9226985BB}"/>
    <cellStyle name="Normal 6 2 3 2 5 2 2 2" xfId="5951" xr:uid="{437AD5B2-D7F1-4861-A0C0-9B100ADEC4D8}"/>
    <cellStyle name="Normal 6 2 3 2 5 2 2 3" xfId="9828" xr:uid="{1D154CBF-9A0F-40DD-BCB3-5A3F50BD2A09}"/>
    <cellStyle name="Normal 6 2 3 2 5 2 2 4" xfId="14072" xr:uid="{98B09BE4-2B2A-474F-9BB1-08822DF66BFF}"/>
    <cellStyle name="Normal 6 2 3 2 5 2 3" xfId="3367" xr:uid="{02F1F3E0-36BE-45AD-BA26-9EC344D47E09}"/>
    <cellStyle name="Normal 6 2 3 2 5 2 3 2" xfId="7243" xr:uid="{F512D457-87F7-4C32-8B99-504ADFF5C92C}"/>
    <cellStyle name="Normal 6 2 3 2 5 2 3 3" xfId="11120" xr:uid="{889C3C6D-477F-4CA5-AD78-D9FA5755AEE3}"/>
    <cellStyle name="Normal 6 2 3 2 5 2 3 4" xfId="15364" xr:uid="{A595926C-4A5C-4F87-AFEF-D90B883B15BA}"/>
    <cellStyle name="Normal 6 2 3 2 5 2 4" xfId="4659" xr:uid="{3F31F0A5-E883-42D6-81D7-2187A24FFE50}"/>
    <cellStyle name="Normal 6 2 3 2 5 2 5" xfId="8536" xr:uid="{1AD86B06-865B-4440-B4C6-BB337144AEAE}"/>
    <cellStyle name="Normal 6 2 3 2 5 2 6" xfId="12782" xr:uid="{51F64EB0-7C8D-4D4E-B9CD-1F9282252A1D}"/>
    <cellStyle name="Normal 6 2 3 2 5 3" xfId="1143" xr:uid="{84203F6B-6521-44FA-AF3E-63C03E19F766}"/>
    <cellStyle name="Normal 6 2 3 2 5 3 2" xfId="2440" xr:uid="{8860475C-70B9-4F28-B839-694CE9C1B1D0}"/>
    <cellStyle name="Normal 6 2 3 2 5 3 2 2" xfId="6319" xr:uid="{B4C8492E-D8F6-4A2C-9C78-7574CEEBCD3D}"/>
    <cellStyle name="Normal 6 2 3 2 5 3 2 3" xfId="10196" xr:uid="{0EB77BA8-6DD8-4A74-BC33-80DA0E09818A}"/>
    <cellStyle name="Normal 6 2 3 2 5 3 2 4" xfId="14440" xr:uid="{293C3FD2-002F-4ABC-A840-D4B56DB4A34F}"/>
    <cellStyle name="Normal 6 2 3 2 5 3 3" xfId="3735" xr:uid="{DD9CE7A5-FB44-460F-AD94-24168687E376}"/>
    <cellStyle name="Normal 6 2 3 2 5 3 3 2" xfId="7611" xr:uid="{6B0E8310-0DF8-4D1A-A40F-6DB4CCA72F55}"/>
    <cellStyle name="Normal 6 2 3 2 5 3 3 3" xfId="11488" xr:uid="{FDBBACD7-8680-4E43-BFE6-599A48568338}"/>
    <cellStyle name="Normal 6 2 3 2 5 3 3 4" xfId="15732" xr:uid="{38D3C5AB-6DDC-4A5C-91E4-1CDCE4E4E50A}"/>
    <cellStyle name="Normal 6 2 3 2 5 3 4" xfId="5027" xr:uid="{686B327F-EA78-41CB-9B5D-B3B75163077B}"/>
    <cellStyle name="Normal 6 2 3 2 5 3 5" xfId="8904" xr:uid="{54E46906-BD0F-4A71-B596-34C23FB102CC}"/>
    <cellStyle name="Normal 6 2 3 2 5 3 6" xfId="13150" xr:uid="{A0AB4D7C-5E1C-4176-A016-C84FF6D97A27}"/>
    <cellStyle name="Normal 6 2 3 2 5 4" xfId="1517" xr:uid="{3E200828-292C-46EB-99FF-716DD0390A77}"/>
    <cellStyle name="Normal 6 2 3 2 5 4 2" xfId="5396" xr:uid="{CDFB82BB-B4C2-47F5-970B-4514788274B7}"/>
    <cellStyle name="Normal 6 2 3 2 5 4 3" xfId="9274" xr:uid="{C842056D-F631-44AC-8274-57DDCB7D6138}"/>
    <cellStyle name="Normal 6 2 3 2 5 4 4" xfId="13518" xr:uid="{F3A72A0E-E980-496E-B77C-F6A2A73CD79D}"/>
    <cellStyle name="Normal 6 2 3 2 5 5" xfId="2813" xr:uid="{E89E8CB9-C16E-4CB1-80CB-6F2B885FE90A}"/>
    <cellStyle name="Normal 6 2 3 2 5 5 2" xfId="6689" xr:uid="{DA87FD11-E00C-4383-B3D4-262BA6FB27AD}"/>
    <cellStyle name="Normal 6 2 3 2 5 5 3" xfId="10566" xr:uid="{4BAA97BD-AD67-4E91-8E3C-B84465BC2A15}"/>
    <cellStyle name="Normal 6 2 3 2 5 5 4" xfId="14810" xr:uid="{71D70AB1-AA11-4517-BEBB-A338708C2F6F}"/>
    <cellStyle name="Normal 6 2 3 2 5 6" xfId="4103" xr:uid="{9FC290EF-2650-4A97-BA4E-9F4087AF8280}"/>
    <cellStyle name="Normal 6 2 3 2 5 6 2" xfId="11856" xr:uid="{340DF3EB-82A1-4676-A587-29C0DB70B7D5}"/>
    <cellStyle name="Normal 6 2 3 2 5 7" xfId="7982" xr:uid="{8C36B1AA-2CFD-4831-B43D-7F6F7372F7B8}"/>
    <cellStyle name="Normal 6 2 3 2 5 8" xfId="12226" xr:uid="{C8CF9D9A-5513-4BD6-8A5F-8699090C69FE}"/>
    <cellStyle name="Normal 6 2 3 2 5 9" xfId="16101" xr:uid="{30EFEF62-534C-445A-9D85-5F98F89469E2}"/>
    <cellStyle name="Normal 6 2 3 2 6" xfId="401" xr:uid="{885686F3-E8E6-44E6-935B-A5A8A8001079}"/>
    <cellStyle name="Normal 6 2 3 2 6 2" xfId="1699" xr:uid="{3B8204D4-2304-4A71-97CD-FDE64A352C49}"/>
    <cellStyle name="Normal 6 2 3 2 6 2 2" xfId="5578" xr:uid="{49BC6F6F-F435-4D12-8405-630ABBF56E8C}"/>
    <cellStyle name="Normal 6 2 3 2 6 2 3" xfId="9455" xr:uid="{A3689D84-B0EA-43AD-9AC0-9CB5EBE9651E}"/>
    <cellStyle name="Normal 6 2 3 2 6 2 4" xfId="13699" xr:uid="{C5609CDF-67A3-491E-AC19-3674DA554D16}"/>
    <cellStyle name="Normal 6 2 3 2 6 3" xfId="2993" xr:uid="{C65FA6AF-291B-48A9-A5EB-8D8C1709C342}"/>
    <cellStyle name="Normal 6 2 3 2 6 3 2" xfId="6869" xr:uid="{CA3AA6F8-D7C9-4F8D-9D80-E10A613574C4}"/>
    <cellStyle name="Normal 6 2 3 2 6 3 3" xfId="10746" xr:uid="{04E1D60C-2539-4F22-B806-70A4E14EA0D7}"/>
    <cellStyle name="Normal 6 2 3 2 6 3 4" xfId="14990" xr:uid="{08BDB5B0-59B1-4012-A284-C8379D3D523C}"/>
    <cellStyle name="Normal 6 2 3 2 6 4" xfId="4286" xr:uid="{D330D3A6-603B-4021-9052-9EAA271465ED}"/>
    <cellStyle name="Normal 6 2 3 2 6 5" xfId="8162" xr:uid="{B40E374A-58A6-477A-8443-43761F1D024C}"/>
    <cellStyle name="Normal 6 2 3 2 6 6" xfId="12409" xr:uid="{26E220ED-3740-43C8-AD4C-42DEDBC2BB5F}"/>
    <cellStyle name="Normal 6 2 3 2 7" xfId="589" xr:uid="{89B30CD0-5FB5-4454-9B95-35C2B723FE57}"/>
    <cellStyle name="Normal 6 2 3 2 7 2" xfId="1887" xr:uid="{4E77EBF2-BC53-46FE-B2C6-1E1B92036ED1}"/>
    <cellStyle name="Normal 6 2 3 2 7 2 2" xfId="5766" xr:uid="{1511D5F5-84FC-4566-A6CD-02FBA6D05CF3}"/>
    <cellStyle name="Normal 6 2 3 2 7 2 3" xfId="9643" xr:uid="{23C158F1-90DA-412D-BD5D-D51861AA7C43}"/>
    <cellStyle name="Normal 6 2 3 2 7 2 4" xfId="13887" xr:uid="{D9E034FA-D7C5-4D91-9E5E-0214C1A30C6F}"/>
    <cellStyle name="Normal 6 2 3 2 7 3" xfId="3181" xr:uid="{EBA4929C-34DB-435F-B56B-7954166F320C}"/>
    <cellStyle name="Normal 6 2 3 2 7 3 2" xfId="7057" xr:uid="{2A11EA62-058F-4733-A443-0748848D6A32}"/>
    <cellStyle name="Normal 6 2 3 2 7 3 3" xfId="10934" xr:uid="{08AD83C3-12D4-420F-842B-5EE0FDED393C}"/>
    <cellStyle name="Normal 6 2 3 2 7 3 4" xfId="15178" xr:uid="{62692C3B-1280-463D-BC35-CE7C3FCC8F19}"/>
    <cellStyle name="Normal 6 2 3 2 7 4" xfId="4474" xr:uid="{4D6658A5-0F03-4B8B-A82D-22C4B3F384FE}"/>
    <cellStyle name="Normal 6 2 3 2 7 5" xfId="8350" xr:uid="{EF23AF8A-24B3-4D5E-830A-8B467F5DD6BB}"/>
    <cellStyle name="Normal 6 2 3 2 7 6" xfId="12597" xr:uid="{DC8F6F99-024C-4B8F-8111-491CA13D93AC}"/>
    <cellStyle name="Normal 6 2 3 2 8" xfId="957" xr:uid="{6FBD708F-7B63-4BBE-A40A-4AA364690F0A}"/>
    <cellStyle name="Normal 6 2 3 2 8 2" xfId="2254" xr:uid="{7533039A-7F66-4DE0-9C8F-B85A305B4AC9}"/>
    <cellStyle name="Normal 6 2 3 2 8 2 2" xfId="6133" xr:uid="{7E2DA37B-A98C-45A1-BBA5-9F071532FCDC}"/>
    <cellStyle name="Normal 6 2 3 2 8 2 3" xfId="10010" xr:uid="{23B0CDFD-51A3-4279-AD76-08C4D1D69122}"/>
    <cellStyle name="Normal 6 2 3 2 8 2 4" xfId="14254" xr:uid="{A034C7E4-5042-44AA-A3C5-8EBB39D56FA4}"/>
    <cellStyle name="Normal 6 2 3 2 8 3" xfId="3549" xr:uid="{C52DE4A8-40E8-4D57-AA35-7572937355D4}"/>
    <cellStyle name="Normal 6 2 3 2 8 3 2" xfId="7425" xr:uid="{5204728D-5A27-4176-BCEA-427B8CC10CDC}"/>
    <cellStyle name="Normal 6 2 3 2 8 3 3" xfId="11302" xr:uid="{E1136E42-750C-448F-9047-F5300B7B4396}"/>
    <cellStyle name="Normal 6 2 3 2 8 3 4" xfId="15546" xr:uid="{36F08482-4FF9-4732-8BEC-8B0638B28803}"/>
    <cellStyle name="Normal 6 2 3 2 8 4" xfId="4841" xr:uid="{F8BB3056-DF50-4437-B88C-FEE325CA6ED0}"/>
    <cellStyle name="Normal 6 2 3 2 8 5" xfId="8718" xr:uid="{1CE0AF54-F6A6-4C74-BB7B-23603D24FFEF}"/>
    <cellStyle name="Normal 6 2 3 2 8 6" xfId="12964" xr:uid="{2B2BADAD-F0A9-45A5-9E13-3DB9CA8B7809}"/>
    <cellStyle name="Normal 6 2 3 2 9" xfId="1331" xr:uid="{0360021B-6EC0-4927-A326-41FC52591478}"/>
    <cellStyle name="Normal 6 2 3 2 9 2" xfId="5210" xr:uid="{B72CEDA3-425B-4070-AE34-8BA0F1937CEC}"/>
    <cellStyle name="Normal 6 2 3 2 9 3" xfId="9088" xr:uid="{17E515B5-689A-490E-B9DB-3A108CE55507}"/>
    <cellStyle name="Normal 6 2 3 2 9 4" xfId="13332" xr:uid="{1E222ACA-DF03-4765-B361-07FF4802F74B}"/>
    <cellStyle name="Normal 6 2 3 3" xfId="63" xr:uid="{3B7254F7-AB55-4D6F-8F46-7627F7B32A21}"/>
    <cellStyle name="Normal 6 2 3 3 10" xfId="3951" xr:uid="{541E64CF-D583-4918-8C9F-5AF881B78176}"/>
    <cellStyle name="Normal 6 2 3 3 10 2" xfId="11704" xr:uid="{7490C0B3-9A4B-4371-88FF-1EE072D22D58}"/>
    <cellStyle name="Normal 6 2 3 3 11" xfId="7828" xr:uid="{1C225407-8385-4909-BF1C-3FF4FB4805DA}"/>
    <cellStyle name="Normal 6 2 3 3 12" xfId="12074" xr:uid="{3819FCB0-F431-4F11-9E55-A3CA361394E0}"/>
    <cellStyle name="Normal 6 2 3 3 13" xfId="15949" xr:uid="{B07D55EF-2300-4B80-AB56-412E1886401E}"/>
    <cellStyle name="Normal 6 2 3 3 2" xfId="112" xr:uid="{64D5F26B-C0EB-44FA-9DB9-ADADF1DF11F7}"/>
    <cellStyle name="Normal 6 2 3 3 2 10" xfId="7877" xr:uid="{E24D56B4-740B-49E4-AC75-7D6D48870F7B}"/>
    <cellStyle name="Normal 6 2 3 3 2 11" xfId="12121" xr:uid="{1969D422-ECA7-450C-8C1F-52C03E2B3205}"/>
    <cellStyle name="Normal 6 2 3 3 2 12" xfId="15996" xr:uid="{89154257-8459-452E-BA28-5D0BA38A86B1}"/>
    <cellStyle name="Normal 6 2 3 3 2 2" xfId="208" xr:uid="{4010432E-968B-46A0-A72B-BDCA2B170297}"/>
    <cellStyle name="Normal 6 2 3 3 2 2 10" xfId="12213" xr:uid="{A7BBB679-B860-4715-B398-770C545257B7}"/>
    <cellStyle name="Normal 6 2 3 3 2 2 11" xfId="16088" xr:uid="{A8D2C53D-955A-455D-9102-73C0A748F904}"/>
    <cellStyle name="Normal 6 2 3 3 2 2 2" xfId="392" xr:uid="{071D1A1A-7586-4D46-B828-7EADC7EF32BA}"/>
    <cellStyle name="Normal 6 2 3 3 2 2 2 2" xfId="946" xr:uid="{C5F13224-09FC-4CD7-8447-B21FB1739749}"/>
    <cellStyle name="Normal 6 2 3 3 2 2 2 2 2" xfId="2243" xr:uid="{43919EBD-9CF7-4FF0-ACCC-BF35A95C980A}"/>
    <cellStyle name="Normal 6 2 3 3 2 2 2 2 2 2" xfId="6122" xr:uid="{2D9C1B5A-F3CA-4C94-9C1C-CDB1E0552FFF}"/>
    <cellStyle name="Normal 6 2 3 3 2 2 2 2 2 3" xfId="9999" xr:uid="{D9DD4D3A-E481-4E89-A6E1-93C76222517E}"/>
    <cellStyle name="Normal 6 2 3 3 2 2 2 2 2 4" xfId="14243" xr:uid="{63D21C8F-1FCC-475B-B41D-8BAC2C2658CD}"/>
    <cellStyle name="Normal 6 2 3 3 2 2 2 2 3" xfId="3538" xr:uid="{EBDDC242-49E9-4683-B07F-9034268616CA}"/>
    <cellStyle name="Normal 6 2 3 3 2 2 2 2 3 2" xfId="7414" xr:uid="{5F405C66-9FC9-4190-A0A6-910A4629B973}"/>
    <cellStyle name="Normal 6 2 3 3 2 2 2 2 3 3" xfId="11291" xr:uid="{FEAE131B-9A04-4663-9E2A-126FC77F8727}"/>
    <cellStyle name="Normal 6 2 3 3 2 2 2 2 3 4" xfId="15535" xr:uid="{9507655E-11B7-4F71-9783-FF7844E7E17C}"/>
    <cellStyle name="Normal 6 2 3 3 2 2 2 2 4" xfId="4830" xr:uid="{5C9D33C7-1538-4A1D-B352-ECB0F2A86F44}"/>
    <cellStyle name="Normal 6 2 3 3 2 2 2 2 5" xfId="8707" xr:uid="{11E540E9-990E-4DB2-9E66-6299E26D55CE}"/>
    <cellStyle name="Normal 6 2 3 3 2 2 2 2 6" xfId="12953" xr:uid="{8677739B-AAE2-41EA-8873-986E40629903}"/>
    <cellStyle name="Normal 6 2 3 3 2 2 2 3" xfId="1314" xr:uid="{CCC838FB-C71D-4626-B6D3-5C35ADBF0EC5}"/>
    <cellStyle name="Normal 6 2 3 3 2 2 2 3 2" xfId="2611" xr:uid="{36CC3649-BF4C-4D97-BE77-AEE31D7F6B02}"/>
    <cellStyle name="Normal 6 2 3 3 2 2 2 3 2 2" xfId="6490" xr:uid="{A849DD5E-7E10-49F2-8182-C4934531C695}"/>
    <cellStyle name="Normal 6 2 3 3 2 2 2 3 2 3" xfId="10367" xr:uid="{4C4BD939-8026-4100-9587-4277B21A2196}"/>
    <cellStyle name="Normal 6 2 3 3 2 2 2 3 2 4" xfId="14611" xr:uid="{E3919E7A-DB74-4B92-91B6-1C3FB08F9E26}"/>
    <cellStyle name="Normal 6 2 3 3 2 2 2 3 3" xfId="3906" xr:uid="{0FEE6E5D-0E23-444B-A82C-EAD545585EB5}"/>
    <cellStyle name="Normal 6 2 3 3 2 2 2 3 3 2" xfId="7782" xr:uid="{C11CBC4B-FE69-480B-9077-9AFCEB6AB67D}"/>
    <cellStyle name="Normal 6 2 3 3 2 2 2 3 3 3" xfId="11659" xr:uid="{37F19A26-D8CD-400C-B4A1-DE3FB77E1199}"/>
    <cellStyle name="Normal 6 2 3 3 2 2 2 3 3 4" xfId="15903" xr:uid="{DFB30850-5276-4911-A2AE-7CB250050134}"/>
    <cellStyle name="Normal 6 2 3 3 2 2 2 3 4" xfId="5198" xr:uid="{5C3DEF00-5ACB-41D4-BBC1-8E3460885788}"/>
    <cellStyle name="Normal 6 2 3 3 2 2 2 3 5" xfId="9075" xr:uid="{4BD32F3C-6BCA-4084-9D24-0DB880C9E500}"/>
    <cellStyle name="Normal 6 2 3 3 2 2 2 3 6" xfId="13321" xr:uid="{65C3701F-E390-4937-AE03-A13222133725}"/>
    <cellStyle name="Normal 6 2 3 3 2 2 2 4" xfId="1688" xr:uid="{0587C41E-952F-411E-B62B-CDA1A3C46656}"/>
    <cellStyle name="Normal 6 2 3 3 2 2 2 4 2" xfId="5567" xr:uid="{25DE7B9F-1900-49D4-9A5B-B70B093BE3CC}"/>
    <cellStyle name="Normal 6 2 3 3 2 2 2 4 3" xfId="9445" xr:uid="{3ED1A3D2-260D-4BC7-9208-04731E70D2A5}"/>
    <cellStyle name="Normal 6 2 3 3 2 2 2 4 4" xfId="13689" xr:uid="{989C47DE-5647-417F-ABCA-A9D034C00BB0}"/>
    <cellStyle name="Normal 6 2 3 3 2 2 2 5" xfId="2984" xr:uid="{77C59ABF-F431-4962-AC93-34C47E7D83A5}"/>
    <cellStyle name="Normal 6 2 3 3 2 2 2 5 2" xfId="6860" xr:uid="{31D0786F-777F-48F5-842A-62401A381939}"/>
    <cellStyle name="Normal 6 2 3 3 2 2 2 5 3" xfId="10737" xr:uid="{964B80A6-F164-4719-9554-ECBBE0364ADF}"/>
    <cellStyle name="Normal 6 2 3 3 2 2 2 5 4" xfId="14981" xr:uid="{691BF9FC-B01C-4890-9D78-DC8FA8946366}"/>
    <cellStyle name="Normal 6 2 3 3 2 2 2 6" xfId="4274" xr:uid="{45634B17-D1D0-4EE0-B5E5-1564C48A8EC5}"/>
    <cellStyle name="Normal 6 2 3 3 2 2 2 6 2" xfId="12027" xr:uid="{848D69B1-80E6-41AC-AACE-BBC3B11E5B84}"/>
    <cellStyle name="Normal 6 2 3 3 2 2 2 7" xfId="8153" xr:uid="{6FC8B129-DE27-400E-8CDF-E135F5F1EC44}"/>
    <cellStyle name="Normal 6 2 3 3 2 2 2 8" xfId="12397" xr:uid="{CE6A4AB8-C375-4041-B012-F35C4F98FC89}"/>
    <cellStyle name="Normal 6 2 3 3 2 2 2 9" xfId="16272" xr:uid="{6D2F4999-9AA9-4F1F-8E4A-5A7B6FDA739B}"/>
    <cellStyle name="Normal 6 2 3 3 2 2 3" xfId="578" xr:uid="{5AA15BF2-31C3-461E-BD22-63FB44E9B631}"/>
    <cellStyle name="Normal 6 2 3 3 2 2 3 2" xfId="1876" xr:uid="{413B8B5E-7950-4230-A8FA-194C55BB8C6A}"/>
    <cellStyle name="Normal 6 2 3 3 2 2 3 2 2" xfId="5755" xr:uid="{DFD5CFBD-E7A3-46DA-96E4-1178F624F814}"/>
    <cellStyle name="Normal 6 2 3 3 2 2 3 2 3" xfId="9632" xr:uid="{2A180752-D718-4F78-B700-772341E4A3BB}"/>
    <cellStyle name="Normal 6 2 3 3 2 2 3 2 4" xfId="13876" xr:uid="{43A6A843-E7A2-4ECC-8308-F454A894D334}"/>
    <cellStyle name="Normal 6 2 3 3 2 2 3 3" xfId="3170" xr:uid="{161F19E4-C2A5-4071-AA7C-D8F82EFFEB68}"/>
    <cellStyle name="Normal 6 2 3 3 2 2 3 3 2" xfId="7046" xr:uid="{495130A9-14EF-4A04-BFD6-E0456BCE40B6}"/>
    <cellStyle name="Normal 6 2 3 3 2 2 3 3 3" xfId="10923" xr:uid="{5A6CC0D2-AD1B-4299-A88A-5AC69412655B}"/>
    <cellStyle name="Normal 6 2 3 3 2 2 3 3 4" xfId="15167" xr:uid="{408B26E8-B9A8-4572-BDB3-B59D21B0CA4F}"/>
    <cellStyle name="Normal 6 2 3 3 2 2 3 4" xfId="4463" xr:uid="{73E71F76-7A06-4ABC-AB56-EBB349C70433}"/>
    <cellStyle name="Normal 6 2 3 3 2 2 3 5" xfId="8339" xr:uid="{566A322F-550F-4CA3-97CC-DE35FBD9C808}"/>
    <cellStyle name="Normal 6 2 3 3 2 2 3 6" xfId="12586" xr:uid="{7D62146F-39FE-4E6F-8EE1-1165C81912F3}"/>
    <cellStyle name="Normal 6 2 3 3 2 2 4" xfId="762" xr:uid="{AAA6044C-136A-44F0-927E-1258A2F96D55}"/>
    <cellStyle name="Normal 6 2 3 3 2 2 4 2" xfId="2059" xr:uid="{855CDA46-5905-4E2A-98F6-5BA60CC35B29}"/>
    <cellStyle name="Normal 6 2 3 3 2 2 4 2 2" xfId="5938" xr:uid="{A29E97A3-F915-4645-953D-42B5C3D76C38}"/>
    <cellStyle name="Normal 6 2 3 3 2 2 4 2 3" xfId="9815" xr:uid="{38709EF2-7BE4-4C83-8775-16C95B3F9CD5}"/>
    <cellStyle name="Normal 6 2 3 3 2 2 4 2 4" xfId="14059" xr:uid="{C347386A-CDA7-4BB6-9059-EE6659706D85}"/>
    <cellStyle name="Normal 6 2 3 3 2 2 4 3" xfId="3354" xr:uid="{4F229D9D-B8F3-422F-8D83-9B7894D1F13B}"/>
    <cellStyle name="Normal 6 2 3 3 2 2 4 3 2" xfId="7230" xr:uid="{73AEA72E-2CA0-49E8-97B6-CCBE5BCD6EB0}"/>
    <cellStyle name="Normal 6 2 3 3 2 2 4 3 3" xfId="11107" xr:uid="{78431FCB-C687-40FB-9804-8D40B4BFC678}"/>
    <cellStyle name="Normal 6 2 3 3 2 2 4 3 4" xfId="15351" xr:uid="{A1D66CE7-5833-47BB-86F0-1B5655548819}"/>
    <cellStyle name="Normal 6 2 3 3 2 2 4 4" xfId="4646" xr:uid="{873397F8-4761-41D4-A555-6AC595DD0E17}"/>
    <cellStyle name="Normal 6 2 3 3 2 2 4 5" xfId="8523" xr:uid="{A1F7093B-4EA2-4A68-B6C1-7C115E513B0B}"/>
    <cellStyle name="Normal 6 2 3 3 2 2 4 6" xfId="12769" xr:uid="{A1244F72-4F18-437E-A76E-4FC36721B850}"/>
    <cellStyle name="Normal 6 2 3 3 2 2 5" xfId="1130" xr:uid="{6AA3F529-A9E9-4DCD-A8A9-380B1652605B}"/>
    <cellStyle name="Normal 6 2 3 3 2 2 5 2" xfId="2427" xr:uid="{BC4595F9-FEF7-4867-87FE-030CC8B80739}"/>
    <cellStyle name="Normal 6 2 3 3 2 2 5 2 2" xfId="6306" xr:uid="{336F55F0-282B-4ECF-8073-819DCF6E4FAD}"/>
    <cellStyle name="Normal 6 2 3 3 2 2 5 2 3" xfId="10183" xr:uid="{DC8CEE12-D551-47C6-ACC5-B3ABE6CFD115}"/>
    <cellStyle name="Normal 6 2 3 3 2 2 5 2 4" xfId="14427" xr:uid="{AA6445A8-B98B-43B9-A4D1-28DB06A566FA}"/>
    <cellStyle name="Normal 6 2 3 3 2 2 5 3" xfId="3722" xr:uid="{7DF2E0E7-71EE-4511-AA76-8F774FD81D0A}"/>
    <cellStyle name="Normal 6 2 3 3 2 2 5 3 2" xfId="7598" xr:uid="{48E0F248-B1CC-4AAC-83F1-6B2C0B705CA0}"/>
    <cellStyle name="Normal 6 2 3 3 2 2 5 3 3" xfId="11475" xr:uid="{A3657BCE-D38A-41A4-B37A-2148543CA7E1}"/>
    <cellStyle name="Normal 6 2 3 3 2 2 5 3 4" xfId="15719" xr:uid="{49F3F61E-D87A-4B41-9A3D-BF36C71C9D52}"/>
    <cellStyle name="Normal 6 2 3 3 2 2 5 4" xfId="5014" xr:uid="{A927C6FD-B900-4A85-8931-679B17269EDB}"/>
    <cellStyle name="Normal 6 2 3 3 2 2 5 5" xfId="8891" xr:uid="{2C297721-3C39-404B-9EC7-5E7BC2553B5C}"/>
    <cellStyle name="Normal 6 2 3 3 2 2 5 6" xfId="13137" xr:uid="{B6276223-2863-40C9-BB54-EC337F283CDD}"/>
    <cellStyle name="Normal 6 2 3 3 2 2 6" xfId="1504" xr:uid="{84BA537D-1F4F-405E-B202-A2D8E1DB410F}"/>
    <cellStyle name="Normal 6 2 3 3 2 2 6 2" xfId="5383" xr:uid="{E551B2C8-4B2B-41DF-8A5B-B71C6A4E4C68}"/>
    <cellStyle name="Normal 6 2 3 3 2 2 6 3" xfId="9261" xr:uid="{2DFDE17D-FBE8-4A51-B3FA-C3897DC7CA9E}"/>
    <cellStyle name="Normal 6 2 3 3 2 2 6 4" xfId="13505" xr:uid="{8644746B-A874-4716-AEEE-92B95F701C33}"/>
    <cellStyle name="Normal 6 2 3 3 2 2 7" xfId="2800" xr:uid="{A4D842E3-F250-4796-AA0E-1DAC9367E3A7}"/>
    <cellStyle name="Normal 6 2 3 3 2 2 7 2" xfId="6676" xr:uid="{66299075-CA79-401A-97FB-B470242B4777}"/>
    <cellStyle name="Normal 6 2 3 3 2 2 7 3" xfId="10553" xr:uid="{1380B030-4E12-4679-8457-A7AA22A1384D}"/>
    <cellStyle name="Normal 6 2 3 3 2 2 7 4" xfId="14797" xr:uid="{EBD25076-CF24-4200-B466-072F28A9447F}"/>
    <cellStyle name="Normal 6 2 3 3 2 2 8" xfId="4090" xr:uid="{6A33A395-545B-42F2-B341-2F6BB5A6F131}"/>
    <cellStyle name="Normal 6 2 3 3 2 2 8 2" xfId="11843" xr:uid="{4196280F-FAD6-41EC-B2CA-98CB4046BB99}"/>
    <cellStyle name="Normal 6 2 3 3 2 2 9" xfId="7969" xr:uid="{0427B88F-3C7B-4E34-A525-A36093C6DCB0}"/>
    <cellStyle name="Normal 6 2 3 3 2 3" xfId="300" xr:uid="{E6D1A219-DF8F-4776-A94E-0306B807CEA3}"/>
    <cellStyle name="Normal 6 2 3 3 2 3 2" xfId="854" xr:uid="{B0345BB2-EEDA-433B-969B-94A82DA3BE2E}"/>
    <cellStyle name="Normal 6 2 3 3 2 3 2 2" xfId="2151" xr:uid="{5D233AED-DABF-4C37-A9E5-E06AA78F6C07}"/>
    <cellStyle name="Normal 6 2 3 3 2 3 2 2 2" xfId="6030" xr:uid="{8908B1DB-7465-412B-B86D-52C85A65476F}"/>
    <cellStyle name="Normal 6 2 3 3 2 3 2 2 3" xfId="9907" xr:uid="{FA9F24E6-2150-4FC7-B423-9F7A72CADF6D}"/>
    <cellStyle name="Normal 6 2 3 3 2 3 2 2 4" xfId="14151" xr:uid="{F64C6284-90DD-4B6A-9065-C0AC0D42A647}"/>
    <cellStyle name="Normal 6 2 3 3 2 3 2 3" xfId="3446" xr:uid="{DFDDFE9D-55B2-4C32-90FE-64FC81E360F0}"/>
    <cellStyle name="Normal 6 2 3 3 2 3 2 3 2" xfId="7322" xr:uid="{DFE7647C-6439-43A8-A2E2-F520792D7E07}"/>
    <cellStyle name="Normal 6 2 3 3 2 3 2 3 3" xfId="11199" xr:uid="{78CC712F-0DAE-4AAB-8970-EC937852AEE5}"/>
    <cellStyle name="Normal 6 2 3 3 2 3 2 3 4" xfId="15443" xr:uid="{C6E6B803-4BEF-4557-BAAA-6D6D2F959804}"/>
    <cellStyle name="Normal 6 2 3 3 2 3 2 4" xfId="4738" xr:uid="{5CF02138-1F5A-40D8-9981-EB0AFCA13E9F}"/>
    <cellStyle name="Normal 6 2 3 3 2 3 2 5" xfId="8615" xr:uid="{17E744DC-5256-41DD-8A2B-326D83D7D28E}"/>
    <cellStyle name="Normal 6 2 3 3 2 3 2 6" xfId="12861" xr:uid="{EBD00BFB-BE46-4E85-ADB5-85075AA5AF6D}"/>
    <cellStyle name="Normal 6 2 3 3 2 3 3" xfId="1222" xr:uid="{A6F87F7C-C51D-4EE6-8F89-0D1AD7DC0F20}"/>
    <cellStyle name="Normal 6 2 3 3 2 3 3 2" xfId="2519" xr:uid="{38F2830A-CCDE-4BF3-B15B-E12732F85CA4}"/>
    <cellStyle name="Normal 6 2 3 3 2 3 3 2 2" xfId="6398" xr:uid="{034BA8E7-1AB1-4E7D-A688-F4C99B01C435}"/>
    <cellStyle name="Normal 6 2 3 3 2 3 3 2 3" xfId="10275" xr:uid="{7E74C3F9-6B90-4CDE-AB7A-A6667D4659E5}"/>
    <cellStyle name="Normal 6 2 3 3 2 3 3 2 4" xfId="14519" xr:uid="{D52BF315-9C8C-4C23-B62F-89A8254D522D}"/>
    <cellStyle name="Normal 6 2 3 3 2 3 3 3" xfId="3814" xr:uid="{0A13C81D-E148-4A0E-9500-1418C79B73E4}"/>
    <cellStyle name="Normal 6 2 3 3 2 3 3 3 2" xfId="7690" xr:uid="{E83C8567-4D8B-4940-8667-D2F7DDCC4A7A}"/>
    <cellStyle name="Normal 6 2 3 3 2 3 3 3 3" xfId="11567" xr:uid="{243124DB-E612-4399-8DBA-DCF01A89AAD2}"/>
    <cellStyle name="Normal 6 2 3 3 2 3 3 3 4" xfId="15811" xr:uid="{88CE88BA-E4D3-4952-82C4-E1C86FD076B3}"/>
    <cellStyle name="Normal 6 2 3 3 2 3 3 4" xfId="5106" xr:uid="{B6D2AF07-983D-4D6D-BE75-A81A4735FCDB}"/>
    <cellStyle name="Normal 6 2 3 3 2 3 3 5" xfId="8983" xr:uid="{6DB05E0A-B52E-4398-B6E2-3324696A08FB}"/>
    <cellStyle name="Normal 6 2 3 3 2 3 3 6" xfId="13229" xr:uid="{9B1AF6D9-7766-4207-82F2-6EA06FEEF3D6}"/>
    <cellStyle name="Normal 6 2 3 3 2 3 4" xfId="1596" xr:uid="{08BC2A48-697E-4CD4-9812-AF97ABD51609}"/>
    <cellStyle name="Normal 6 2 3 3 2 3 4 2" xfId="5475" xr:uid="{FB51E71A-A38D-44D4-AA13-2E5FE2A7F67D}"/>
    <cellStyle name="Normal 6 2 3 3 2 3 4 3" xfId="9353" xr:uid="{7CC14061-4135-4556-94F0-12BD0FD57359}"/>
    <cellStyle name="Normal 6 2 3 3 2 3 4 4" xfId="13597" xr:uid="{073F160B-A722-4A89-A80C-9B840A815810}"/>
    <cellStyle name="Normal 6 2 3 3 2 3 5" xfId="2892" xr:uid="{A853F5A7-7D9C-4A3C-A1AB-FF2F85615D48}"/>
    <cellStyle name="Normal 6 2 3 3 2 3 5 2" xfId="6768" xr:uid="{C76B3757-466C-44C5-BAAE-BFB867537EBA}"/>
    <cellStyle name="Normal 6 2 3 3 2 3 5 3" xfId="10645" xr:uid="{8A415807-5594-4C3B-B6DC-1838481A8483}"/>
    <cellStyle name="Normal 6 2 3 3 2 3 5 4" xfId="14889" xr:uid="{7529D5CC-F133-41DB-88A5-AB88FA2AB4D4}"/>
    <cellStyle name="Normal 6 2 3 3 2 3 6" xfId="4182" xr:uid="{C8AB2CBE-DCC3-49ED-8B62-CD4CBB7B823E}"/>
    <cellStyle name="Normal 6 2 3 3 2 3 6 2" xfId="11935" xr:uid="{58BC2D85-E004-480F-84EC-DC5F6C3EE930}"/>
    <cellStyle name="Normal 6 2 3 3 2 3 7" xfId="8061" xr:uid="{3C727685-D2D7-4806-A323-FD00C95421B3}"/>
    <cellStyle name="Normal 6 2 3 3 2 3 8" xfId="12305" xr:uid="{851F187F-99B4-4285-A079-D737D1563EFF}"/>
    <cellStyle name="Normal 6 2 3 3 2 3 9" xfId="16180" xr:uid="{EA074546-6E16-4DAD-AD6F-42BBAF53C00F}"/>
    <cellStyle name="Normal 6 2 3 3 2 4" xfId="486" xr:uid="{3CAF12AF-26B3-4E41-AFF4-932C71516F9D}"/>
    <cellStyle name="Normal 6 2 3 3 2 4 2" xfId="1784" xr:uid="{D72E2DCD-2484-4584-AF8E-276785398D75}"/>
    <cellStyle name="Normal 6 2 3 3 2 4 2 2" xfId="5663" xr:uid="{FD092BC3-0138-44D6-B7CE-61ED39D100ED}"/>
    <cellStyle name="Normal 6 2 3 3 2 4 2 3" xfId="9540" xr:uid="{7594E302-D0E7-4AFE-9386-B9C43BB85BF2}"/>
    <cellStyle name="Normal 6 2 3 3 2 4 2 4" xfId="13784" xr:uid="{ECC5D39A-0107-4634-90DE-86D56B7D82E1}"/>
    <cellStyle name="Normal 6 2 3 3 2 4 3" xfId="3078" xr:uid="{963EBFEF-B3BC-4F50-98EA-147B9E1EBF7F}"/>
    <cellStyle name="Normal 6 2 3 3 2 4 3 2" xfId="6954" xr:uid="{6961DD0E-0C6A-482A-8BFB-976B452B6B9F}"/>
    <cellStyle name="Normal 6 2 3 3 2 4 3 3" xfId="10831" xr:uid="{332C9B72-D7FA-412A-A8B1-2A8D436D9010}"/>
    <cellStyle name="Normal 6 2 3 3 2 4 3 4" xfId="15075" xr:uid="{43ADFD89-CC67-45B7-8878-A0DFFE153B63}"/>
    <cellStyle name="Normal 6 2 3 3 2 4 4" xfId="4371" xr:uid="{13BB437D-F04A-4A35-8C12-9F8A9E75C59B}"/>
    <cellStyle name="Normal 6 2 3 3 2 4 5" xfId="8247" xr:uid="{E6D8224D-905E-4DA5-90CC-781FB3E72ADF}"/>
    <cellStyle name="Normal 6 2 3 3 2 4 6" xfId="12494" xr:uid="{13A9DBCA-57EA-4292-8403-8372A072F84E}"/>
    <cellStyle name="Normal 6 2 3 3 2 5" xfId="670" xr:uid="{4065536C-B37F-4CD1-883D-E107E918E6CF}"/>
    <cellStyle name="Normal 6 2 3 3 2 5 2" xfId="1967" xr:uid="{82911768-AE22-4FD9-A4CB-8A6E8D74DBEC}"/>
    <cellStyle name="Normal 6 2 3 3 2 5 2 2" xfId="5846" xr:uid="{CA9421E9-C9FF-4177-B2B3-4F81FE917AAD}"/>
    <cellStyle name="Normal 6 2 3 3 2 5 2 3" xfId="9723" xr:uid="{BB16A378-C7AD-4CE5-BE58-D28A0A625A4A}"/>
    <cellStyle name="Normal 6 2 3 3 2 5 2 4" xfId="13967" xr:uid="{39F70933-C5F7-4479-A605-0B90FFFE5727}"/>
    <cellStyle name="Normal 6 2 3 3 2 5 3" xfId="3262" xr:uid="{099D73F6-FB2A-475C-B65D-542A359BDCBF}"/>
    <cellStyle name="Normal 6 2 3 3 2 5 3 2" xfId="7138" xr:uid="{5FB154E6-CEBC-45F1-AD85-E00B0CAC4C79}"/>
    <cellStyle name="Normal 6 2 3 3 2 5 3 3" xfId="11015" xr:uid="{F89E28CB-0A7A-4875-A799-213781C4646E}"/>
    <cellStyle name="Normal 6 2 3 3 2 5 3 4" xfId="15259" xr:uid="{E14EA902-787A-48F6-B533-0E3DDDADA672}"/>
    <cellStyle name="Normal 6 2 3 3 2 5 4" xfId="4554" xr:uid="{368BDA17-96E7-4FE6-9336-F27B74BDF15D}"/>
    <cellStyle name="Normal 6 2 3 3 2 5 5" xfId="8431" xr:uid="{179AE659-2521-4BF5-B35E-C8DA16D6C501}"/>
    <cellStyle name="Normal 6 2 3 3 2 5 6" xfId="12677" xr:uid="{379FEEB8-EFCA-4F0B-8E02-6FA71336FA77}"/>
    <cellStyle name="Normal 6 2 3 3 2 6" xfId="1038" xr:uid="{8B629663-BBF7-4070-8605-92BA61AC3F8B}"/>
    <cellStyle name="Normal 6 2 3 3 2 6 2" xfId="2335" xr:uid="{8D2DD494-D762-4AEF-98E1-EBF78ED44745}"/>
    <cellStyle name="Normal 6 2 3 3 2 6 2 2" xfId="6214" xr:uid="{A4C5917E-100E-45FD-8D64-87D570114472}"/>
    <cellStyle name="Normal 6 2 3 3 2 6 2 3" xfId="10091" xr:uid="{A9B122FD-E8CB-49BF-8B47-2925E9E4CA08}"/>
    <cellStyle name="Normal 6 2 3 3 2 6 2 4" xfId="14335" xr:uid="{A4D56093-C6C8-4786-A2DA-C0CFFE2716AF}"/>
    <cellStyle name="Normal 6 2 3 3 2 6 3" xfId="3630" xr:uid="{8BACB3BF-A050-4B5E-8B0E-040F40AAA317}"/>
    <cellStyle name="Normal 6 2 3 3 2 6 3 2" xfId="7506" xr:uid="{FBC2042E-F8FE-4A8E-9B0F-4D387191AE26}"/>
    <cellStyle name="Normal 6 2 3 3 2 6 3 3" xfId="11383" xr:uid="{923FC066-795B-40DC-B78E-60618104FCEA}"/>
    <cellStyle name="Normal 6 2 3 3 2 6 3 4" xfId="15627" xr:uid="{54D34E14-41E0-46D3-BDEF-554B804EF463}"/>
    <cellStyle name="Normal 6 2 3 3 2 6 4" xfId="4922" xr:uid="{E9BEFC3D-1651-40FB-8D8F-1A66F09E15D8}"/>
    <cellStyle name="Normal 6 2 3 3 2 6 5" xfId="8799" xr:uid="{B06E33AD-648D-4871-87B4-9CCB65CF40C2}"/>
    <cellStyle name="Normal 6 2 3 3 2 6 6" xfId="13045" xr:uid="{4C86E0B3-9EBF-4C60-8F8C-92FC971EFB6F}"/>
    <cellStyle name="Normal 6 2 3 3 2 7" xfId="1412" xr:uid="{81339EB7-3E7B-422D-AD67-795C7D635DCC}"/>
    <cellStyle name="Normal 6 2 3 3 2 7 2" xfId="5291" xr:uid="{0C1283F2-5FEA-4A95-A952-E75A9F80BE0D}"/>
    <cellStyle name="Normal 6 2 3 3 2 7 3" xfId="9169" xr:uid="{EA45B388-1C32-42B4-B4C3-92733DB7593A}"/>
    <cellStyle name="Normal 6 2 3 3 2 7 4" xfId="13413" xr:uid="{C4FD2CF4-0981-46D9-BFFE-702FB8EE853F}"/>
    <cellStyle name="Normal 6 2 3 3 2 8" xfId="2707" xr:uid="{808D9169-B405-42CD-A89F-27D4F5262EDB}"/>
    <cellStyle name="Normal 6 2 3 3 2 8 2" xfId="6584" xr:uid="{3071E18B-102B-40B3-9C30-B7791E0215E6}"/>
    <cellStyle name="Normal 6 2 3 3 2 8 3" xfId="10461" xr:uid="{BA215405-6E3E-4D8B-A6C5-7CE3C2CDB72A}"/>
    <cellStyle name="Normal 6 2 3 3 2 8 4" xfId="14705" xr:uid="{1D84E48A-B309-4C2F-9AA0-8430B5299467}"/>
    <cellStyle name="Normal 6 2 3 3 2 9" xfId="3998" xr:uid="{E4240C45-4C82-45C8-849B-2DABB6A7A43E}"/>
    <cellStyle name="Normal 6 2 3 3 2 9 2" xfId="11751" xr:uid="{16F21AA3-B8A0-40DA-837B-434D19D12D62}"/>
    <cellStyle name="Normal 6 2 3 3 3" xfId="161" xr:uid="{B6248D06-3030-4130-B900-6824044C7895}"/>
    <cellStyle name="Normal 6 2 3 3 3 10" xfId="12166" xr:uid="{6DE9A97D-7FD0-4190-8E51-A379DC6DF748}"/>
    <cellStyle name="Normal 6 2 3 3 3 11" xfId="16041" xr:uid="{1C219D79-775A-497B-BF9A-EE66BCEF2852}"/>
    <cellStyle name="Normal 6 2 3 3 3 2" xfId="345" xr:uid="{47E40506-AB16-4406-93A8-3A1BCC85BB29}"/>
    <cellStyle name="Normal 6 2 3 3 3 2 2" xfId="899" xr:uid="{6B545021-0220-4C23-8F4E-FF80D655E4D4}"/>
    <cellStyle name="Normal 6 2 3 3 3 2 2 2" xfId="2196" xr:uid="{07C69A21-17B4-4778-AFB5-ADF8C20C0EFA}"/>
    <cellStyle name="Normal 6 2 3 3 3 2 2 2 2" xfId="6075" xr:uid="{78A76828-94F1-426C-A1EB-990801EADEAB}"/>
    <cellStyle name="Normal 6 2 3 3 3 2 2 2 3" xfId="9952" xr:uid="{C8791AD9-077B-43FC-831F-797496B09772}"/>
    <cellStyle name="Normal 6 2 3 3 3 2 2 2 4" xfId="14196" xr:uid="{F70C12C1-7E95-48A1-BA9E-F1D74DCE9774}"/>
    <cellStyle name="Normal 6 2 3 3 3 2 2 3" xfId="3491" xr:uid="{F876FC93-4152-4BC4-816D-4417CFC4B83E}"/>
    <cellStyle name="Normal 6 2 3 3 3 2 2 3 2" xfId="7367" xr:uid="{8C2C2F93-8513-4024-822A-DE4CF2F7E8AA}"/>
    <cellStyle name="Normal 6 2 3 3 3 2 2 3 3" xfId="11244" xr:uid="{B6935DAC-06BA-4D02-9591-B9EC93DD1941}"/>
    <cellStyle name="Normal 6 2 3 3 3 2 2 3 4" xfId="15488" xr:uid="{9F4B2439-4A28-4713-BF6E-184F5A1D732E}"/>
    <cellStyle name="Normal 6 2 3 3 3 2 2 4" xfId="4783" xr:uid="{F0CF84AD-4B5F-4FF1-A9EF-857D7E3E48E8}"/>
    <cellStyle name="Normal 6 2 3 3 3 2 2 5" xfId="8660" xr:uid="{0ED1A638-BDAF-4C17-8ADE-DF9EFF82F3BA}"/>
    <cellStyle name="Normal 6 2 3 3 3 2 2 6" xfId="12906" xr:uid="{650B20CF-A087-46BA-AA94-20E431291349}"/>
    <cellStyle name="Normal 6 2 3 3 3 2 3" xfId="1267" xr:uid="{51E1362A-394C-4636-A861-E87234BCF97F}"/>
    <cellStyle name="Normal 6 2 3 3 3 2 3 2" xfId="2564" xr:uid="{0434154E-2E91-4074-B1DD-B049D05973DE}"/>
    <cellStyle name="Normal 6 2 3 3 3 2 3 2 2" xfId="6443" xr:uid="{90108201-06D1-4421-BF92-1ED3B0124790}"/>
    <cellStyle name="Normal 6 2 3 3 3 2 3 2 3" xfId="10320" xr:uid="{2920FDB9-0FEA-47B1-B112-D0DDABF0C8EF}"/>
    <cellStyle name="Normal 6 2 3 3 3 2 3 2 4" xfId="14564" xr:uid="{C4827E3C-BE28-4B13-9597-DE2891A99D0C}"/>
    <cellStyle name="Normal 6 2 3 3 3 2 3 3" xfId="3859" xr:uid="{F84FB180-EC7A-40BA-8B41-C4ACA31BF816}"/>
    <cellStyle name="Normal 6 2 3 3 3 2 3 3 2" xfId="7735" xr:uid="{2D847A9A-63BC-42DC-9B4B-51E038BB06A9}"/>
    <cellStyle name="Normal 6 2 3 3 3 2 3 3 3" xfId="11612" xr:uid="{8F1BC526-06ED-4CA0-B648-59B31F0121A0}"/>
    <cellStyle name="Normal 6 2 3 3 3 2 3 3 4" xfId="15856" xr:uid="{4C19A046-60B6-492B-BF69-3CA61C4EFBAB}"/>
    <cellStyle name="Normal 6 2 3 3 3 2 3 4" xfId="5151" xr:uid="{A180E2F2-B5AA-4740-B362-098F35970053}"/>
    <cellStyle name="Normal 6 2 3 3 3 2 3 5" xfId="9028" xr:uid="{399CE739-FDA2-4108-B3DD-E1E51BC36CE9}"/>
    <cellStyle name="Normal 6 2 3 3 3 2 3 6" xfId="13274" xr:uid="{8EF62F8B-D79B-4CA2-8115-00AD0182557D}"/>
    <cellStyle name="Normal 6 2 3 3 3 2 4" xfId="1641" xr:uid="{26FFAB29-F5F4-4CDA-973F-0718CD460A04}"/>
    <cellStyle name="Normal 6 2 3 3 3 2 4 2" xfId="5520" xr:uid="{A548FBF9-7020-4E11-999E-0C039F82783C}"/>
    <cellStyle name="Normal 6 2 3 3 3 2 4 3" xfId="9398" xr:uid="{FEE4C7C3-CE99-4A53-8777-4836ADBA110B}"/>
    <cellStyle name="Normal 6 2 3 3 3 2 4 4" xfId="13642" xr:uid="{3410035D-D72B-4B0B-A119-FB24D2899D18}"/>
    <cellStyle name="Normal 6 2 3 3 3 2 5" xfId="2937" xr:uid="{AC853F9C-AABD-4AA9-8037-6AADAB49D096}"/>
    <cellStyle name="Normal 6 2 3 3 3 2 5 2" xfId="6813" xr:uid="{4D793D8F-5EA2-4572-AD93-5BEDCB6A033F}"/>
    <cellStyle name="Normal 6 2 3 3 3 2 5 3" xfId="10690" xr:uid="{253772FB-E3F6-41A4-97C1-FAE360C71E7B}"/>
    <cellStyle name="Normal 6 2 3 3 3 2 5 4" xfId="14934" xr:uid="{1EC072E8-DCFC-4306-987A-2F5D1DE1A1D5}"/>
    <cellStyle name="Normal 6 2 3 3 3 2 6" xfId="4227" xr:uid="{5952DF5A-56D4-4D7B-9A8E-DBFA51316F42}"/>
    <cellStyle name="Normal 6 2 3 3 3 2 6 2" xfId="11980" xr:uid="{274BA132-5F83-4D14-B64C-EF92FB1AA166}"/>
    <cellStyle name="Normal 6 2 3 3 3 2 7" xfId="8106" xr:uid="{6066799C-0B6B-416B-9AFF-2C2B77640D77}"/>
    <cellStyle name="Normal 6 2 3 3 3 2 8" xfId="12350" xr:uid="{ACD1BD0A-593E-4330-99B7-D13775D7F353}"/>
    <cellStyle name="Normal 6 2 3 3 3 2 9" xfId="16225" xr:uid="{653C4295-C28A-45FE-B809-F1381BCA83E8}"/>
    <cellStyle name="Normal 6 2 3 3 3 3" xfId="531" xr:uid="{4DFB47B4-D2AC-4614-9E1A-6F6B41456B53}"/>
    <cellStyle name="Normal 6 2 3 3 3 3 2" xfId="1829" xr:uid="{8CB6780E-92D1-4D9B-B515-801ABE470586}"/>
    <cellStyle name="Normal 6 2 3 3 3 3 2 2" xfId="5708" xr:uid="{0AA9052E-B482-4518-AA81-323BDB1CD84B}"/>
    <cellStyle name="Normal 6 2 3 3 3 3 2 3" xfId="9585" xr:uid="{4A8799F1-03E9-4B59-95AB-0577A827A648}"/>
    <cellStyle name="Normal 6 2 3 3 3 3 2 4" xfId="13829" xr:uid="{9F1B42EA-407D-4DF6-8B22-303DAAC531D9}"/>
    <cellStyle name="Normal 6 2 3 3 3 3 3" xfId="3123" xr:uid="{89F0F2DE-F1D5-4811-A8B1-63DF1AF7D3C2}"/>
    <cellStyle name="Normal 6 2 3 3 3 3 3 2" xfId="6999" xr:uid="{5A89C7D5-119D-432B-8C82-9124DC3C1B0C}"/>
    <cellStyle name="Normal 6 2 3 3 3 3 3 3" xfId="10876" xr:uid="{63177D28-620C-46DB-A563-A8704A201C07}"/>
    <cellStyle name="Normal 6 2 3 3 3 3 3 4" xfId="15120" xr:uid="{1CC4ED46-D3B6-4F4F-AF2C-42680594ECD7}"/>
    <cellStyle name="Normal 6 2 3 3 3 3 4" xfId="4416" xr:uid="{24CED77E-6B98-4855-872C-296C0AE78D69}"/>
    <cellStyle name="Normal 6 2 3 3 3 3 5" xfId="8292" xr:uid="{3C0EED33-7A98-453C-A176-8490B19A8CB8}"/>
    <cellStyle name="Normal 6 2 3 3 3 3 6" xfId="12539" xr:uid="{918AA4AD-D0E8-45DE-9C0A-83DE90C52985}"/>
    <cellStyle name="Normal 6 2 3 3 3 4" xfId="715" xr:uid="{19387A02-2AF2-4364-B4C3-19E8196275BB}"/>
    <cellStyle name="Normal 6 2 3 3 3 4 2" xfId="2012" xr:uid="{AC0D6832-D581-4103-8065-4C5A3ACF3727}"/>
    <cellStyle name="Normal 6 2 3 3 3 4 2 2" xfId="5891" xr:uid="{EA7A7096-D744-4686-ACBF-5D09910E235A}"/>
    <cellStyle name="Normal 6 2 3 3 3 4 2 3" xfId="9768" xr:uid="{AF9C5CE6-77B5-4378-A394-454B67127A80}"/>
    <cellStyle name="Normal 6 2 3 3 3 4 2 4" xfId="14012" xr:uid="{D993360E-FB7F-4FB6-8F05-10494DC4CB9A}"/>
    <cellStyle name="Normal 6 2 3 3 3 4 3" xfId="3307" xr:uid="{192E9CCF-9284-4B4D-9865-57D9884E5D1D}"/>
    <cellStyle name="Normal 6 2 3 3 3 4 3 2" xfId="7183" xr:uid="{3F8292BC-3550-40FA-B069-B777EBF57CB1}"/>
    <cellStyle name="Normal 6 2 3 3 3 4 3 3" xfId="11060" xr:uid="{BB6607A2-C040-437B-A591-BFCDFB40625B}"/>
    <cellStyle name="Normal 6 2 3 3 3 4 3 4" xfId="15304" xr:uid="{47FA3EAA-D217-4043-8FFA-53072F2F9EAD}"/>
    <cellStyle name="Normal 6 2 3 3 3 4 4" xfId="4599" xr:uid="{7131136B-3767-40C4-90B4-7AE4D7C890A0}"/>
    <cellStyle name="Normal 6 2 3 3 3 4 5" xfId="8476" xr:uid="{D4E247F9-E0FA-43FC-B5F9-62C66D827C70}"/>
    <cellStyle name="Normal 6 2 3 3 3 4 6" xfId="12722" xr:uid="{A60D11F1-C72F-4E9D-B31B-8DA5A644B713}"/>
    <cellStyle name="Normal 6 2 3 3 3 5" xfId="1083" xr:uid="{468647F6-15C6-4E38-9F1D-AAF23D470C90}"/>
    <cellStyle name="Normal 6 2 3 3 3 5 2" xfId="2380" xr:uid="{AD49DB7E-E2E7-49E0-B46D-7D05D795E8EB}"/>
    <cellStyle name="Normal 6 2 3 3 3 5 2 2" xfId="6259" xr:uid="{B91A9279-583A-4420-A18C-9968AA2B3B8D}"/>
    <cellStyle name="Normal 6 2 3 3 3 5 2 3" xfId="10136" xr:uid="{30857C61-C64C-401D-AC07-8DE4346DF082}"/>
    <cellStyle name="Normal 6 2 3 3 3 5 2 4" xfId="14380" xr:uid="{297B54C0-D692-4118-A617-FB34017532FB}"/>
    <cellStyle name="Normal 6 2 3 3 3 5 3" xfId="3675" xr:uid="{AEA0DFAE-2D60-4AF1-BA69-4DE0EA70A39E}"/>
    <cellStyle name="Normal 6 2 3 3 3 5 3 2" xfId="7551" xr:uid="{D75A8B72-A8AD-4891-8F27-25A028A61A6E}"/>
    <cellStyle name="Normal 6 2 3 3 3 5 3 3" xfId="11428" xr:uid="{40C5B7E3-A427-4BA1-B25D-8D5352AD190B}"/>
    <cellStyle name="Normal 6 2 3 3 3 5 3 4" xfId="15672" xr:uid="{0E49BB77-0704-4DB6-A538-CD229B349404}"/>
    <cellStyle name="Normal 6 2 3 3 3 5 4" xfId="4967" xr:uid="{D60D98F3-903A-48BB-BB1F-B121B3E6D610}"/>
    <cellStyle name="Normal 6 2 3 3 3 5 5" xfId="8844" xr:uid="{47808237-66B4-4EE5-9668-6A9DB83D18C3}"/>
    <cellStyle name="Normal 6 2 3 3 3 5 6" xfId="13090" xr:uid="{B1C36A79-24BC-4FA5-B6EC-8F97E2E86A42}"/>
    <cellStyle name="Normal 6 2 3 3 3 6" xfId="1457" xr:uid="{890A8801-A03E-46EC-9944-E89AD23A0D4C}"/>
    <cellStyle name="Normal 6 2 3 3 3 6 2" xfId="5336" xr:uid="{7E0C95A3-1C97-4C11-8579-D81F576CC675}"/>
    <cellStyle name="Normal 6 2 3 3 3 6 3" xfId="9214" xr:uid="{15C8E471-937C-432D-AE25-3EF69B2E2ABB}"/>
    <cellStyle name="Normal 6 2 3 3 3 6 4" xfId="13458" xr:uid="{010B68E8-EA8D-4F61-87CF-6A4EB929594D}"/>
    <cellStyle name="Normal 6 2 3 3 3 7" xfId="2753" xr:uid="{2CD9BBD1-EFB2-4D7B-AD99-E4A401ABD4B8}"/>
    <cellStyle name="Normal 6 2 3 3 3 7 2" xfId="6629" xr:uid="{C3BEBDB2-9B3C-4838-B7CA-A24250CA814D}"/>
    <cellStyle name="Normal 6 2 3 3 3 7 3" xfId="10506" xr:uid="{D2723D2F-98DC-4F56-901F-B4AF97BD29F8}"/>
    <cellStyle name="Normal 6 2 3 3 3 7 4" xfId="14750" xr:uid="{C3140A19-5295-413D-B5AD-7F2E467AC290}"/>
    <cellStyle name="Normal 6 2 3 3 3 8" xfId="4043" xr:uid="{8A04BB84-938D-44B8-BACD-AAB8FF3C88E6}"/>
    <cellStyle name="Normal 6 2 3 3 3 8 2" xfId="11796" xr:uid="{8BCAF34A-3157-4EB0-A28D-1587CD203E3D}"/>
    <cellStyle name="Normal 6 2 3 3 3 9" xfId="7922" xr:uid="{4680F07D-623B-4EBB-AF15-8E0040454898}"/>
    <cellStyle name="Normal 6 2 3 3 4" xfId="252" xr:uid="{74D4FA8B-40AE-4737-913E-40C406DEBD84}"/>
    <cellStyle name="Normal 6 2 3 3 4 2" xfId="806" xr:uid="{7693CB13-381A-4EA6-ACDF-EA568DA3B014}"/>
    <cellStyle name="Normal 6 2 3 3 4 2 2" xfId="2103" xr:uid="{BAD01485-F1F2-4842-BE6E-A41F03433AE0}"/>
    <cellStyle name="Normal 6 2 3 3 4 2 2 2" xfId="5982" xr:uid="{AF726798-22AF-419A-8AFA-D54BC18B4DBC}"/>
    <cellStyle name="Normal 6 2 3 3 4 2 2 3" xfId="9859" xr:uid="{41267FD9-01B1-4254-A7B2-BA5073D70732}"/>
    <cellStyle name="Normal 6 2 3 3 4 2 2 4" xfId="14103" xr:uid="{A3A76F47-B679-4EFC-B78B-714E1DC93B55}"/>
    <cellStyle name="Normal 6 2 3 3 4 2 3" xfId="3398" xr:uid="{C54EB8B6-A950-45E8-A94C-602581423AC2}"/>
    <cellStyle name="Normal 6 2 3 3 4 2 3 2" xfId="7274" xr:uid="{B51A8745-2DE8-4B74-BD30-83720890896F}"/>
    <cellStyle name="Normal 6 2 3 3 4 2 3 3" xfId="11151" xr:uid="{9568FB8D-0483-4A59-B432-8F62C2FD6D1B}"/>
    <cellStyle name="Normal 6 2 3 3 4 2 3 4" xfId="15395" xr:uid="{B87FFB84-0AEE-42A2-B46B-F4524A3D3328}"/>
    <cellStyle name="Normal 6 2 3 3 4 2 4" xfId="4690" xr:uid="{D785F1B6-9285-43A1-8F8F-F65D38296425}"/>
    <cellStyle name="Normal 6 2 3 3 4 2 5" xfId="8567" xr:uid="{BF297619-0A62-4CD5-902B-92CA704C3669}"/>
    <cellStyle name="Normal 6 2 3 3 4 2 6" xfId="12813" xr:uid="{F93AA094-E16F-43AC-AA00-ECB97033F356}"/>
    <cellStyle name="Normal 6 2 3 3 4 3" xfId="1174" xr:uid="{59F50E9B-4C78-4A50-B423-2FEB50D64E3C}"/>
    <cellStyle name="Normal 6 2 3 3 4 3 2" xfId="2471" xr:uid="{79C728BA-B716-4CCD-A20A-A0E942F7E0F3}"/>
    <cellStyle name="Normal 6 2 3 3 4 3 2 2" xfId="6350" xr:uid="{C35DFBB5-F1F8-43C0-930A-C003623227CF}"/>
    <cellStyle name="Normal 6 2 3 3 4 3 2 3" xfId="10227" xr:uid="{EFF6F31B-BF88-4BF6-A7ED-F9E86C4B24D6}"/>
    <cellStyle name="Normal 6 2 3 3 4 3 2 4" xfId="14471" xr:uid="{17A2829B-609A-49E7-B0B2-C3660D776C8C}"/>
    <cellStyle name="Normal 6 2 3 3 4 3 3" xfId="3766" xr:uid="{2AA8F1AD-B37F-428B-9D4E-1B26EED976E9}"/>
    <cellStyle name="Normal 6 2 3 3 4 3 3 2" xfId="7642" xr:uid="{98E4AA4B-857C-41A4-AE1E-DDBC83F18181}"/>
    <cellStyle name="Normal 6 2 3 3 4 3 3 3" xfId="11519" xr:uid="{A5DA7C2D-C2BB-4EAD-B1E4-37D5DE24A288}"/>
    <cellStyle name="Normal 6 2 3 3 4 3 3 4" xfId="15763" xr:uid="{D15F999C-0000-48A2-B51A-1050FA461A82}"/>
    <cellStyle name="Normal 6 2 3 3 4 3 4" xfId="5058" xr:uid="{CC2809E1-42B6-4E4F-AD0B-21C9F38A52BE}"/>
    <cellStyle name="Normal 6 2 3 3 4 3 5" xfId="8935" xr:uid="{4401A538-32EA-42AA-99AF-4B10C57D5C9E}"/>
    <cellStyle name="Normal 6 2 3 3 4 3 6" xfId="13181" xr:uid="{17F181C9-22D1-47F7-B6E6-20307F28E041}"/>
    <cellStyle name="Normal 6 2 3 3 4 4" xfId="1548" xr:uid="{71099703-2BF7-481B-A052-B1BE278937B0}"/>
    <cellStyle name="Normal 6 2 3 3 4 4 2" xfId="5427" xr:uid="{08CB07F6-B8F3-48F8-BAC9-1E41DE908EC3}"/>
    <cellStyle name="Normal 6 2 3 3 4 4 3" xfId="9305" xr:uid="{48064E88-6433-4FF1-967D-92A9DDD98EB6}"/>
    <cellStyle name="Normal 6 2 3 3 4 4 4" xfId="13549" xr:uid="{81011E90-3A1A-4C44-9603-8155503D305D}"/>
    <cellStyle name="Normal 6 2 3 3 4 5" xfId="2844" xr:uid="{504D7547-9196-44BC-ABB0-C72BA632280C}"/>
    <cellStyle name="Normal 6 2 3 3 4 5 2" xfId="6720" xr:uid="{4F8232BB-746D-45FF-9385-78C8C158FE4D}"/>
    <cellStyle name="Normal 6 2 3 3 4 5 3" xfId="10597" xr:uid="{71B0A099-92CA-4270-91FE-9B52DB8E854B}"/>
    <cellStyle name="Normal 6 2 3 3 4 5 4" xfId="14841" xr:uid="{D1301E52-A82B-4265-948F-2B631BD6DF09}"/>
    <cellStyle name="Normal 6 2 3 3 4 6" xfId="4134" xr:uid="{31529EEB-C2FB-48D6-BBC4-0F3A9FA798A7}"/>
    <cellStyle name="Normal 6 2 3 3 4 6 2" xfId="11887" xr:uid="{829085C9-4B8C-4DD5-9BC2-2E7838947F81}"/>
    <cellStyle name="Normal 6 2 3 3 4 7" xfId="8013" xr:uid="{727E3F1D-A435-4139-B54D-9B9AD79CF7F4}"/>
    <cellStyle name="Normal 6 2 3 3 4 8" xfId="12257" xr:uid="{F28035D8-64E1-4FE2-8140-5D53075BBEAE}"/>
    <cellStyle name="Normal 6 2 3 3 4 9" xfId="16132" xr:uid="{4241B7B5-56D3-4D78-A629-08CD8891F33D}"/>
    <cellStyle name="Normal 6 2 3 3 5" xfId="437" xr:uid="{B3DD8983-28E4-4103-9BD3-4413FE3A4B9A}"/>
    <cellStyle name="Normal 6 2 3 3 5 2" xfId="1735" xr:uid="{EC94CBF7-F4E9-4C18-BC49-C350F7B1636E}"/>
    <cellStyle name="Normal 6 2 3 3 5 2 2" xfId="5614" xr:uid="{776364C8-3D8C-46A1-81F0-AC046048783D}"/>
    <cellStyle name="Normal 6 2 3 3 5 2 3" xfId="9491" xr:uid="{105A3020-C535-4D34-BAFE-42AE2156F7FC}"/>
    <cellStyle name="Normal 6 2 3 3 5 2 4" xfId="13735" xr:uid="{8F4D56F8-1A4E-4BEE-AF01-D0B64BBE8FB6}"/>
    <cellStyle name="Normal 6 2 3 3 5 3" xfId="3029" xr:uid="{B9170535-C3EB-4095-9E7F-B17972AE1C49}"/>
    <cellStyle name="Normal 6 2 3 3 5 3 2" xfId="6905" xr:uid="{9E4B0749-37F5-4A34-80E2-7DED65E025E6}"/>
    <cellStyle name="Normal 6 2 3 3 5 3 3" xfId="10782" xr:uid="{9FF1037B-2AEE-4957-889B-51DC88B5DDEE}"/>
    <cellStyle name="Normal 6 2 3 3 5 3 4" xfId="15026" xr:uid="{BEA386B4-9921-4CB7-8469-AA9D0C3F569B}"/>
    <cellStyle name="Normal 6 2 3 3 5 4" xfId="4322" xr:uid="{6B0CDA27-0D1B-4324-B0CD-933998DE6D25}"/>
    <cellStyle name="Normal 6 2 3 3 5 5" xfId="8198" xr:uid="{C07F3AA2-AF2C-49B1-9553-3BF14860B0AC}"/>
    <cellStyle name="Normal 6 2 3 3 5 6" xfId="12445" xr:uid="{C8C7D707-DDDD-411B-ABB2-B3A91501FAA0}"/>
    <cellStyle name="Normal 6 2 3 3 6" xfId="623" xr:uid="{E27E721C-D8FD-4EDC-9F54-3AAF67995BE8}"/>
    <cellStyle name="Normal 6 2 3 3 6 2" xfId="1921" xr:uid="{48FB4435-2E83-4A3E-A03A-FE4F6B6B8D29}"/>
    <cellStyle name="Normal 6 2 3 3 6 2 2" xfId="5800" xr:uid="{02ADBDB2-7EE6-45FE-8F3C-8F09F317BCC7}"/>
    <cellStyle name="Normal 6 2 3 3 6 2 3" xfId="9677" xr:uid="{C06A4A14-21C3-49B3-8ACE-030726A0027C}"/>
    <cellStyle name="Normal 6 2 3 3 6 2 4" xfId="13921" xr:uid="{FF7ADF95-91B5-4522-9A9A-845960CAD21D}"/>
    <cellStyle name="Normal 6 2 3 3 6 3" xfId="3215" xr:uid="{DDE6FD17-C20A-446A-8D96-08983ED3519E}"/>
    <cellStyle name="Normal 6 2 3 3 6 3 2" xfId="7091" xr:uid="{20938879-F3DB-4E55-B6D7-25BCD06A8F35}"/>
    <cellStyle name="Normal 6 2 3 3 6 3 3" xfId="10968" xr:uid="{E5880417-4225-4ED3-A6C7-0C08451B1F93}"/>
    <cellStyle name="Normal 6 2 3 3 6 3 4" xfId="15212" xr:uid="{71CD0595-1116-4CC4-9AA1-A7AE98AD95D7}"/>
    <cellStyle name="Normal 6 2 3 3 6 4" xfId="4508" xr:uid="{AA40BCD7-585D-4AF8-918C-BF1A585B3960}"/>
    <cellStyle name="Normal 6 2 3 3 6 5" xfId="8384" xr:uid="{D9FEA2BE-C13C-4F59-8F4D-E7348547538E}"/>
    <cellStyle name="Normal 6 2 3 3 6 6" xfId="12631" xr:uid="{3F8082D7-82B8-4B95-B7A7-9B11CF750426}"/>
    <cellStyle name="Normal 6 2 3 3 7" xfId="991" xr:uid="{25618494-AE55-48AA-9A4E-B9284592F9BC}"/>
    <cellStyle name="Normal 6 2 3 3 7 2" xfId="2288" xr:uid="{2773D2B6-1CE0-4B42-9CBD-0069BCF18FC9}"/>
    <cellStyle name="Normal 6 2 3 3 7 2 2" xfId="6167" xr:uid="{5CC0D908-46AD-4A1E-9DC2-6346A3369218}"/>
    <cellStyle name="Normal 6 2 3 3 7 2 3" xfId="10044" xr:uid="{E56AB8B4-0EA5-44D8-9D18-C2397F034C27}"/>
    <cellStyle name="Normal 6 2 3 3 7 2 4" xfId="14288" xr:uid="{41C79C20-0FBA-465D-94EE-4A90058EEB59}"/>
    <cellStyle name="Normal 6 2 3 3 7 3" xfId="3583" xr:uid="{093EB4C8-68B3-4FDE-80DE-904DBF2BCF7E}"/>
    <cellStyle name="Normal 6 2 3 3 7 3 2" xfId="7459" xr:uid="{30A323FD-E2E8-4683-B64E-5B6CE94691D9}"/>
    <cellStyle name="Normal 6 2 3 3 7 3 3" xfId="11336" xr:uid="{EB8DC738-BA9C-4036-BD73-9EB1AFBF9E0D}"/>
    <cellStyle name="Normal 6 2 3 3 7 3 4" xfId="15580" xr:uid="{28CDFF4D-9D11-46F8-BE20-98A485970C81}"/>
    <cellStyle name="Normal 6 2 3 3 7 4" xfId="4875" xr:uid="{17263FBD-BC5C-400F-88BD-B649F931B130}"/>
    <cellStyle name="Normal 6 2 3 3 7 5" xfId="8752" xr:uid="{15269AD5-BCD3-45B0-AB65-ED8A591DE7BE}"/>
    <cellStyle name="Normal 6 2 3 3 7 6" xfId="12998" xr:uid="{417E68C6-1A94-4EBC-B6D9-6046907FDD8C}"/>
    <cellStyle name="Normal 6 2 3 3 8" xfId="1365" xr:uid="{2CC62A90-3AA2-419F-9282-B4198E97FCA0}"/>
    <cellStyle name="Normal 6 2 3 3 8 2" xfId="5244" xr:uid="{8C8D8811-8852-4C26-97B4-8ABCD8F9A617}"/>
    <cellStyle name="Normal 6 2 3 3 8 3" xfId="9122" xr:uid="{9FA7A504-7677-418B-AB4B-FB3C1D694793}"/>
    <cellStyle name="Normal 6 2 3 3 8 4" xfId="13366" xr:uid="{6B053A17-425A-433E-BBE0-B13A5AB9DA66}"/>
    <cellStyle name="Normal 6 2 3 3 9" xfId="2658" xr:uid="{620A4D5C-647C-4962-BA70-0D73CE724E73}"/>
    <cellStyle name="Normal 6 2 3 3 9 2" xfId="6535" xr:uid="{8ADA2B4C-DC90-4A3E-B2D0-1A2940DEC227}"/>
    <cellStyle name="Normal 6 2 3 3 9 3" xfId="10412" xr:uid="{CEB908CF-CA4A-4FFA-AAE2-73CC0AEBED1F}"/>
    <cellStyle name="Normal 6 2 3 3 9 4" xfId="14656" xr:uid="{E05C5B99-0DF7-4767-BACF-86942031D446}"/>
    <cellStyle name="Normal 6 2 3 4" xfId="76" xr:uid="{4CC3844D-C9E0-4EB0-BA8D-F59ED6ECA374}"/>
    <cellStyle name="Normal 6 2 3 4 10" xfId="7841" xr:uid="{74D270AE-4F06-4FC8-8F06-B195E3303DA0}"/>
    <cellStyle name="Normal 6 2 3 4 11" xfId="12087" xr:uid="{F2E101A8-AA42-46A7-BBC1-F45DAF529461}"/>
    <cellStyle name="Normal 6 2 3 4 12" xfId="15962" xr:uid="{94D237F0-E8BB-4A56-864C-FBA3C48E7F5C}"/>
    <cellStyle name="Normal 6 2 3 4 2" xfId="174" xr:uid="{9F1DE466-C9D1-454B-B154-87FF23F18FA9}"/>
    <cellStyle name="Normal 6 2 3 4 2 10" xfId="12179" xr:uid="{312FC9F8-5FC4-4B32-B380-6C0C0582B51F}"/>
    <cellStyle name="Normal 6 2 3 4 2 11" xfId="16054" xr:uid="{CAF2A794-2643-4410-B5F5-1ACE4084A25F}"/>
    <cellStyle name="Normal 6 2 3 4 2 2" xfId="358" xr:uid="{7CF4F31E-83BC-469D-976B-BE2D82AC0FED}"/>
    <cellStyle name="Normal 6 2 3 4 2 2 2" xfId="912" xr:uid="{5C7613C2-56F0-4FF8-8D1B-1FA719EBDB64}"/>
    <cellStyle name="Normal 6 2 3 4 2 2 2 2" xfId="2209" xr:uid="{3B9C95EF-D864-48F2-9AB2-0257F7B029B8}"/>
    <cellStyle name="Normal 6 2 3 4 2 2 2 2 2" xfId="6088" xr:uid="{5A05C951-5309-415E-8317-14064A64A412}"/>
    <cellStyle name="Normal 6 2 3 4 2 2 2 2 3" xfId="9965" xr:uid="{B3FADCFF-BCA9-4639-88AC-C7BE4025F938}"/>
    <cellStyle name="Normal 6 2 3 4 2 2 2 2 4" xfId="14209" xr:uid="{7ED35793-D543-4CDD-8E7D-A8BAF403D99B}"/>
    <cellStyle name="Normal 6 2 3 4 2 2 2 3" xfId="3504" xr:uid="{B17A8DC4-CDC9-435F-861B-4D9BDCB227F1}"/>
    <cellStyle name="Normal 6 2 3 4 2 2 2 3 2" xfId="7380" xr:uid="{998BDBD9-B97E-4CA9-BE25-47C614084220}"/>
    <cellStyle name="Normal 6 2 3 4 2 2 2 3 3" xfId="11257" xr:uid="{2813EA8A-AD33-4B6D-8BB1-4FFBCDD051D7}"/>
    <cellStyle name="Normal 6 2 3 4 2 2 2 3 4" xfId="15501" xr:uid="{F7139DE0-61A4-4A6F-9F19-383638AB3EC1}"/>
    <cellStyle name="Normal 6 2 3 4 2 2 2 4" xfId="4796" xr:uid="{A0A315CF-A958-4C85-9B58-CA537E08669C}"/>
    <cellStyle name="Normal 6 2 3 4 2 2 2 5" xfId="8673" xr:uid="{8DD729DA-4FF6-466D-AC45-21972C34A74F}"/>
    <cellStyle name="Normal 6 2 3 4 2 2 2 6" xfId="12919" xr:uid="{A85B05BF-F43F-4C60-8157-124689ABA960}"/>
    <cellStyle name="Normal 6 2 3 4 2 2 3" xfId="1280" xr:uid="{F8C5FEA5-1BC6-4BC6-94CD-1872C432BAA4}"/>
    <cellStyle name="Normal 6 2 3 4 2 2 3 2" xfId="2577" xr:uid="{238FC8F7-E3A6-4C79-AD69-5AF5671C0430}"/>
    <cellStyle name="Normal 6 2 3 4 2 2 3 2 2" xfId="6456" xr:uid="{4E557FF3-B078-44C8-8C62-26EAE24C0F2B}"/>
    <cellStyle name="Normal 6 2 3 4 2 2 3 2 3" xfId="10333" xr:uid="{08A3814D-867F-41D3-BC04-710D5C90CCC1}"/>
    <cellStyle name="Normal 6 2 3 4 2 2 3 2 4" xfId="14577" xr:uid="{6996609E-D842-490D-9D14-0827BAA6FD4F}"/>
    <cellStyle name="Normal 6 2 3 4 2 2 3 3" xfId="3872" xr:uid="{2E6D8C31-D44E-48D4-9EED-403C8D371142}"/>
    <cellStyle name="Normal 6 2 3 4 2 2 3 3 2" xfId="7748" xr:uid="{CC345E34-2A15-4349-BEA2-7FFF8FD72FF9}"/>
    <cellStyle name="Normal 6 2 3 4 2 2 3 3 3" xfId="11625" xr:uid="{17AFC681-70ED-4F65-95B3-AEE0E750A856}"/>
    <cellStyle name="Normal 6 2 3 4 2 2 3 3 4" xfId="15869" xr:uid="{4E240273-558C-4545-8816-FFE0271A5D1E}"/>
    <cellStyle name="Normal 6 2 3 4 2 2 3 4" xfId="5164" xr:uid="{1522CA17-6711-4C36-BAE6-4E5BBE966967}"/>
    <cellStyle name="Normal 6 2 3 4 2 2 3 5" xfId="9041" xr:uid="{7E501B80-1DAC-4E45-AA9B-4352C5754BA0}"/>
    <cellStyle name="Normal 6 2 3 4 2 2 3 6" xfId="13287" xr:uid="{793B79CA-47FC-4D69-A85A-AB29E9E5CCB8}"/>
    <cellStyle name="Normal 6 2 3 4 2 2 4" xfId="1654" xr:uid="{8794208E-C800-42D5-9945-C0E8DA2BD902}"/>
    <cellStyle name="Normal 6 2 3 4 2 2 4 2" xfId="5533" xr:uid="{0A167992-6D68-4061-8C54-8A74AD9E4BCD}"/>
    <cellStyle name="Normal 6 2 3 4 2 2 4 3" xfId="9411" xr:uid="{C2760058-A34D-4BC8-A6C0-582504332024}"/>
    <cellStyle name="Normal 6 2 3 4 2 2 4 4" xfId="13655" xr:uid="{1B0B4CE1-1D9F-4E9A-AD4B-754C435E3BE9}"/>
    <cellStyle name="Normal 6 2 3 4 2 2 5" xfId="2950" xr:uid="{7C4C835B-D3C8-4EE9-815D-B68A224E441E}"/>
    <cellStyle name="Normal 6 2 3 4 2 2 5 2" xfId="6826" xr:uid="{C7896494-1C71-40B9-BFE2-E08177492AD4}"/>
    <cellStyle name="Normal 6 2 3 4 2 2 5 3" xfId="10703" xr:uid="{CBCC6240-5F3F-493E-B865-F661586909D3}"/>
    <cellStyle name="Normal 6 2 3 4 2 2 5 4" xfId="14947" xr:uid="{9859673C-C558-45AF-A658-D80EC114FA60}"/>
    <cellStyle name="Normal 6 2 3 4 2 2 6" xfId="4240" xr:uid="{62B0C189-B88D-4979-839E-B492319EF0DF}"/>
    <cellStyle name="Normal 6 2 3 4 2 2 6 2" xfId="11993" xr:uid="{88F7C1D3-1785-47EF-923C-722793DCBBDB}"/>
    <cellStyle name="Normal 6 2 3 4 2 2 7" xfId="8119" xr:uid="{A9D637D6-2E03-4863-B4BE-34AC326083FC}"/>
    <cellStyle name="Normal 6 2 3 4 2 2 8" xfId="12363" xr:uid="{84BE6700-5281-4AE2-843E-A28401293757}"/>
    <cellStyle name="Normal 6 2 3 4 2 2 9" xfId="16238" xr:uid="{5821EE02-DE1D-4C14-9547-B9B0E31A3250}"/>
    <cellStyle name="Normal 6 2 3 4 2 3" xfId="544" xr:uid="{DD718EE5-0B32-4173-9D73-1E4019DF63E7}"/>
    <cellStyle name="Normal 6 2 3 4 2 3 2" xfId="1842" xr:uid="{1DC116E5-01A7-4306-A3CC-26ABCCA7EFAD}"/>
    <cellStyle name="Normal 6 2 3 4 2 3 2 2" xfId="5721" xr:uid="{8962E11D-672A-4383-B804-C7D312BC831C}"/>
    <cellStyle name="Normal 6 2 3 4 2 3 2 3" xfId="9598" xr:uid="{3C8F3F01-CFD5-4EA5-A6C2-0F39FB04DAB3}"/>
    <cellStyle name="Normal 6 2 3 4 2 3 2 4" xfId="13842" xr:uid="{584B4510-D7E6-424F-8180-7A638B1D94C0}"/>
    <cellStyle name="Normal 6 2 3 4 2 3 3" xfId="3136" xr:uid="{9FA62594-1947-448A-BCBF-84E1F7914EB7}"/>
    <cellStyle name="Normal 6 2 3 4 2 3 3 2" xfId="7012" xr:uid="{18780CE9-EAFE-4AC9-95F6-852092458DE5}"/>
    <cellStyle name="Normal 6 2 3 4 2 3 3 3" xfId="10889" xr:uid="{BF2EF427-5642-45F5-993A-86C097FA3562}"/>
    <cellStyle name="Normal 6 2 3 4 2 3 3 4" xfId="15133" xr:uid="{A23A05CF-A58F-42F6-A4D4-FAF8C63A9D8B}"/>
    <cellStyle name="Normal 6 2 3 4 2 3 4" xfId="4429" xr:uid="{823D7AB7-D927-4872-9E52-8F7B2F0B67E9}"/>
    <cellStyle name="Normal 6 2 3 4 2 3 5" xfId="8305" xr:uid="{472D3BB4-EFA7-4FA6-9B1D-7F9E8795050E}"/>
    <cellStyle name="Normal 6 2 3 4 2 3 6" xfId="12552" xr:uid="{B35EA526-6659-4AA8-AE64-106A1EEC5B0F}"/>
    <cellStyle name="Normal 6 2 3 4 2 4" xfId="728" xr:uid="{F3B3233B-5314-4013-B1E3-99A85E6F9EF4}"/>
    <cellStyle name="Normal 6 2 3 4 2 4 2" xfId="2025" xr:uid="{8315DAF2-B8DC-4620-AFF1-2270D830587C}"/>
    <cellStyle name="Normal 6 2 3 4 2 4 2 2" xfId="5904" xr:uid="{4013404A-19A9-4152-A831-37D7AD6C15AA}"/>
    <cellStyle name="Normal 6 2 3 4 2 4 2 3" xfId="9781" xr:uid="{45DDD1D7-95C9-42DC-A626-56419C605780}"/>
    <cellStyle name="Normal 6 2 3 4 2 4 2 4" xfId="14025" xr:uid="{63A38B1E-6493-4CCE-916B-78B98860AF15}"/>
    <cellStyle name="Normal 6 2 3 4 2 4 3" xfId="3320" xr:uid="{3AC6B006-E293-416C-85AA-E36D64193FC9}"/>
    <cellStyle name="Normal 6 2 3 4 2 4 3 2" xfId="7196" xr:uid="{67EDCE4E-A26E-460C-86E3-776D6EBA2ABA}"/>
    <cellStyle name="Normal 6 2 3 4 2 4 3 3" xfId="11073" xr:uid="{264FDEE7-1BE6-4D9E-A5A8-56EFBE20E566}"/>
    <cellStyle name="Normal 6 2 3 4 2 4 3 4" xfId="15317" xr:uid="{6DB01697-7A6D-4B64-94EB-D8B5D0397DDB}"/>
    <cellStyle name="Normal 6 2 3 4 2 4 4" xfId="4612" xr:uid="{EEFF0206-A966-47B0-8438-39A4C91BE15D}"/>
    <cellStyle name="Normal 6 2 3 4 2 4 5" xfId="8489" xr:uid="{1FE944DB-09BA-409E-AC91-DF23F0BFDB1E}"/>
    <cellStyle name="Normal 6 2 3 4 2 4 6" xfId="12735" xr:uid="{E3D67469-7C95-466D-9573-D385BF73427B}"/>
    <cellStyle name="Normal 6 2 3 4 2 5" xfId="1096" xr:uid="{83119336-5399-4249-8716-6E9336318834}"/>
    <cellStyle name="Normal 6 2 3 4 2 5 2" xfId="2393" xr:uid="{83609755-48F4-45B6-BCFF-085C5339B7AB}"/>
    <cellStyle name="Normal 6 2 3 4 2 5 2 2" xfId="6272" xr:uid="{A933B303-A9D1-4E84-8E04-1A1F537F48BB}"/>
    <cellStyle name="Normal 6 2 3 4 2 5 2 3" xfId="10149" xr:uid="{289A8BD0-F94E-412E-BFC3-8EE8ADEE9021}"/>
    <cellStyle name="Normal 6 2 3 4 2 5 2 4" xfId="14393" xr:uid="{80136907-AA66-4764-8BA1-AF902C6CB047}"/>
    <cellStyle name="Normal 6 2 3 4 2 5 3" xfId="3688" xr:uid="{06BAEC59-4809-4B53-B7D4-5A04C5802654}"/>
    <cellStyle name="Normal 6 2 3 4 2 5 3 2" xfId="7564" xr:uid="{DA6DF73A-DB17-41A5-A7DE-94D0C1E2A39E}"/>
    <cellStyle name="Normal 6 2 3 4 2 5 3 3" xfId="11441" xr:uid="{3F18D583-EB68-4BD0-AB2B-C615504C0396}"/>
    <cellStyle name="Normal 6 2 3 4 2 5 3 4" xfId="15685" xr:uid="{8843CE74-EFEA-4EA4-AD51-197099033798}"/>
    <cellStyle name="Normal 6 2 3 4 2 5 4" xfId="4980" xr:uid="{9969A5CE-479F-4481-AE00-2259C008B9C2}"/>
    <cellStyle name="Normal 6 2 3 4 2 5 5" xfId="8857" xr:uid="{9E40BF0C-991D-4380-AB7A-35476B0227B2}"/>
    <cellStyle name="Normal 6 2 3 4 2 5 6" xfId="13103" xr:uid="{CCF5535B-8671-4019-955D-8CB7ABE70F02}"/>
    <cellStyle name="Normal 6 2 3 4 2 6" xfId="1470" xr:uid="{327EAC00-C3A7-430C-96F3-9E079E429C5E}"/>
    <cellStyle name="Normal 6 2 3 4 2 6 2" xfId="5349" xr:uid="{A5601B9E-FE02-462F-B843-E23FB6FD2B7E}"/>
    <cellStyle name="Normal 6 2 3 4 2 6 3" xfId="9227" xr:uid="{11513031-E7E4-485D-BCA7-465A9D4489C7}"/>
    <cellStyle name="Normal 6 2 3 4 2 6 4" xfId="13471" xr:uid="{67701AEC-F8CE-474D-BC34-071376E97668}"/>
    <cellStyle name="Normal 6 2 3 4 2 7" xfId="2766" xr:uid="{E8F9E6B4-2059-43A9-8C77-5EFB00C915F2}"/>
    <cellStyle name="Normal 6 2 3 4 2 7 2" xfId="6642" xr:uid="{7DAB3FA7-C68F-492F-BEFA-CB3ED935D3E3}"/>
    <cellStyle name="Normal 6 2 3 4 2 7 3" xfId="10519" xr:uid="{91AAE5EF-A700-458F-84D2-7C9FE020FA7B}"/>
    <cellStyle name="Normal 6 2 3 4 2 7 4" xfId="14763" xr:uid="{C75D76A0-2652-4276-B817-C29F378E14F2}"/>
    <cellStyle name="Normal 6 2 3 4 2 8" xfId="4056" xr:uid="{6ADF0ADF-787D-48DB-905F-8F2F173B1CA8}"/>
    <cellStyle name="Normal 6 2 3 4 2 8 2" xfId="11809" xr:uid="{9CB4A473-EB99-4673-B881-0EC3A3BCD1CC}"/>
    <cellStyle name="Normal 6 2 3 4 2 9" xfId="7935" xr:uid="{8C591D70-82C0-4475-8970-497859820540}"/>
    <cellStyle name="Normal 6 2 3 4 3" xfId="264" xr:uid="{8AE742B8-F667-44DA-BFA2-D9B9E04E2EDB}"/>
    <cellStyle name="Normal 6 2 3 4 3 2" xfId="818" xr:uid="{76D79D40-AF0A-4FB1-BCB2-13472EBA1B55}"/>
    <cellStyle name="Normal 6 2 3 4 3 2 2" xfId="2115" xr:uid="{0A9DAD60-8F2D-4E1E-AB8A-E944A6A9FE4A}"/>
    <cellStyle name="Normal 6 2 3 4 3 2 2 2" xfId="5994" xr:uid="{E46F9F18-E096-4C6C-B2FA-7EF7B2232D17}"/>
    <cellStyle name="Normal 6 2 3 4 3 2 2 3" xfId="9871" xr:uid="{FCBDF762-E572-41ED-A1E7-4977D046CC13}"/>
    <cellStyle name="Normal 6 2 3 4 3 2 2 4" xfId="14115" xr:uid="{4A0744C0-4BE3-46CA-ABE4-016D7A958963}"/>
    <cellStyle name="Normal 6 2 3 4 3 2 3" xfId="3410" xr:uid="{660420FE-FFAC-481C-B208-4504F2BE2A55}"/>
    <cellStyle name="Normal 6 2 3 4 3 2 3 2" xfId="7286" xr:uid="{9BB9D999-04D8-4F97-9F38-3ACF30CA0960}"/>
    <cellStyle name="Normal 6 2 3 4 3 2 3 3" xfId="11163" xr:uid="{5577B5C9-5E5A-43BA-84EB-F17E7AFDB2F7}"/>
    <cellStyle name="Normal 6 2 3 4 3 2 3 4" xfId="15407" xr:uid="{864AC734-66D7-4684-9D6F-4E72F6DA3925}"/>
    <cellStyle name="Normal 6 2 3 4 3 2 4" xfId="4702" xr:uid="{0337ACD7-4802-4EA4-8541-FAE2C75EE6BA}"/>
    <cellStyle name="Normal 6 2 3 4 3 2 5" xfId="8579" xr:uid="{1F6B2704-36AD-4A50-B612-A5CFB5423498}"/>
    <cellStyle name="Normal 6 2 3 4 3 2 6" xfId="12825" xr:uid="{6CB2B5FC-D7A6-4226-AE24-0F970CF85709}"/>
    <cellStyle name="Normal 6 2 3 4 3 3" xfId="1186" xr:uid="{C95B1099-8567-47AD-A1B9-0047143F698B}"/>
    <cellStyle name="Normal 6 2 3 4 3 3 2" xfId="2483" xr:uid="{D47DDF12-5CD6-4DA0-B22D-297E4499838C}"/>
    <cellStyle name="Normal 6 2 3 4 3 3 2 2" xfId="6362" xr:uid="{961F9F69-F3ED-40FC-9866-B1A62ADDCF16}"/>
    <cellStyle name="Normal 6 2 3 4 3 3 2 3" xfId="10239" xr:uid="{331254B3-57CD-4918-A47E-A3A6C9E819E2}"/>
    <cellStyle name="Normal 6 2 3 4 3 3 2 4" xfId="14483" xr:uid="{1DA16151-6AAE-4B7D-8776-16BC4E43D723}"/>
    <cellStyle name="Normal 6 2 3 4 3 3 3" xfId="3778" xr:uid="{ED55C5D6-C2A2-408B-965C-E730DB94500E}"/>
    <cellStyle name="Normal 6 2 3 4 3 3 3 2" xfId="7654" xr:uid="{33451D86-9E96-4F8A-88D0-A72ED3140DE2}"/>
    <cellStyle name="Normal 6 2 3 4 3 3 3 3" xfId="11531" xr:uid="{4DA1206D-FC0E-4417-8C7F-9CB8FAC06195}"/>
    <cellStyle name="Normal 6 2 3 4 3 3 3 4" xfId="15775" xr:uid="{364E66E2-9840-43C6-AD45-B51F04591356}"/>
    <cellStyle name="Normal 6 2 3 4 3 3 4" xfId="5070" xr:uid="{967D69EA-BE2B-475E-AAD5-795BB2BE6CD6}"/>
    <cellStyle name="Normal 6 2 3 4 3 3 5" xfId="8947" xr:uid="{D84AB964-BE50-4B13-BAF4-21D65D24C471}"/>
    <cellStyle name="Normal 6 2 3 4 3 3 6" xfId="13193" xr:uid="{CA0486FF-D920-4AAB-AE96-147965C8D6DD}"/>
    <cellStyle name="Normal 6 2 3 4 3 4" xfId="1560" xr:uid="{A9FAF5B4-02D8-4FBB-8044-D1ED8F60729F}"/>
    <cellStyle name="Normal 6 2 3 4 3 4 2" xfId="5439" xr:uid="{E7A2E923-7935-4B9F-8A33-1AAC6B89BBE8}"/>
    <cellStyle name="Normal 6 2 3 4 3 4 3" xfId="9317" xr:uid="{7D370C46-2F86-43BE-A11C-228EC3878629}"/>
    <cellStyle name="Normal 6 2 3 4 3 4 4" xfId="13561" xr:uid="{13E67B1A-1086-4A9C-BA9F-44544B5B4C2F}"/>
    <cellStyle name="Normal 6 2 3 4 3 5" xfId="2856" xr:uid="{108BD8D1-6A74-4944-8CF5-777FDCF8017E}"/>
    <cellStyle name="Normal 6 2 3 4 3 5 2" xfId="6732" xr:uid="{517A3592-630D-4EC7-810F-F902C6FFF19B}"/>
    <cellStyle name="Normal 6 2 3 4 3 5 3" xfId="10609" xr:uid="{61A61184-BE07-4DA3-AC65-F1F0ABE13F0D}"/>
    <cellStyle name="Normal 6 2 3 4 3 5 4" xfId="14853" xr:uid="{A0EE3D25-64E5-43DD-A8AA-BDBAC1993855}"/>
    <cellStyle name="Normal 6 2 3 4 3 6" xfId="4146" xr:uid="{78E7AA02-0289-4156-A5EE-EE546DDE97DB}"/>
    <cellStyle name="Normal 6 2 3 4 3 6 2" xfId="11899" xr:uid="{20B2BF5E-3850-4609-89F6-5F9EB80B2A95}"/>
    <cellStyle name="Normal 6 2 3 4 3 7" xfId="8025" xr:uid="{5B3F6A3D-4369-43DF-95F2-81062639B218}"/>
    <cellStyle name="Normal 6 2 3 4 3 8" xfId="12269" xr:uid="{458CC92D-F486-4F1E-9570-5AE0F53E8175}"/>
    <cellStyle name="Normal 6 2 3 4 3 9" xfId="16144" xr:uid="{211C3B23-96F0-4F87-8AA2-2435DEBBF189}"/>
    <cellStyle name="Normal 6 2 3 4 4" xfId="450" xr:uid="{E3E00CA7-1424-48E0-BB8D-0D86FC0DB95D}"/>
    <cellStyle name="Normal 6 2 3 4 4 2" xfId="1748" xr:uid="{0C41BC9A-69A4-4F85-9762-A84B73A77BF1}"/>
    <cellStyle name="Normal 6 2 3 4 4 2 2" xfId="5627" xr:uid="{54779408-670E-4A06-A8A6-B6DF939F0D6E}"/>
    <cellStyle name="Normal 6 2 3 4 4 2 3" xfId="9504" xr:uid="{40F21A27-B9DC-4222-916A-19129557A575}"/>
    <cellStyle name="Normal 6 2 3 4 4 2 4" xfId="13748" xr:uid="{D7D0C600-88A9-4673-AEBB-16BEA82D8005}"/>
    <cellStyle name="Normal 6 2 3 4 4 3" xfId="3042" xr:uid="{8E27C81F-1C1B-4DB4-B808-2DA2E2CBC5D2}"/>
    <cellStyle name="Normal 6 2 3 4 4 3 2" xfId="6918" xr:uid="{745FB4F6-AA8D-4A9E-A0ED-C19A77345931}"/>
    <cellStyle name="Normal 6 2 3 4 4 3 3" xfId="10795" xr:uid="{0534DEB4-2FCC-4B84-A79B-D7FE0BBB0F3F}"/>
    <cellStyle name="Normal 6 2 3 4 4 3 4" xfId="15039" xr:uid="{52CC1E91-AA7F-4389-BD94-B184BFC35BAF}"/>
    <cellStyle name="Normal 6 2 3 4 4 4" xfId="4335" xr:uid="{92E48934-4751-4859-96EB-CD777074CB9D}"/>
    <cellStyle name="Normal 6 2 3 4 4 5" xfId="8211" xr:uid="{D2D84BDE-42E1-4511-9060-6586B478BA6D}"/>
    <cellStyle name="Normal 6 2 3 4 4 6" xfId="12458" xr:uid="{7C5D9A80-A028-47D4-BDFE-51D7359AC409}"/>
    <cellStyle name="Normal 6 2 3 4 5" xfId="636" xr:uid="{4C8F7026-9950-4240-89F2-85AC046D3DF0}"/>
    <cellStyle name="Normal 6 2 3 4 5 2" xfId="1933" xr:uid="{F8D33F4D-9CC1-4148-9568-232DE83B6E0B}"/>
    <cellStyle name="Normal 6 2 3 4 5 2 2" xfId="5812" xr:uid="{71376060-C88F-43D3-B9EE-E1D13C98A459}"/>
    <cellStyle name="Normal 6 2 3 4 5 2 3" xfId="9689" xr:uid="{04B9D68D-5D7A-4283-98F0-D7BFF5CDDC0C}"/>
    <cellStyle name="Normal 6 2 3 4 5 2 4" xfId="13933" xr:uid="{E229DD3F-A3ED-4F7F-8DD9-9033A26EC67C}"/>
    <cellStyle name="Normal 6 2 3 4 5 3" xfId="3228" xr:uid="{0374EEF1-565B-4853-B168-899DEC39B258}"/>
    <cellStyle name="Normal 6 2 3 4 5 3 2" xfId="7104" xr:uid="{4A6B11E5-3C30-41BB-8E70-5BF9501E07D3}"/>
    <cellStyle name="Normal 6 2 3 4 5 3 3" xfId="10981" xr:uid="{4B237A8F-1D42-40CA-AAF4-727345016D8A}"/>
    <cellStyle name="Normal 6 2 3 4 5 3 4" xfId="15225" xr:uid="{BC302350-91C6-4187-82A8-B0E9C6DCB0DC}"/>
    <cellStyle name="Normal 6 2 3 4 5 4" xfId="4520" xr:uid="{045C2D35-6DA9-41D2-A205-33CEFB962E92}"/>
    <cellStyle name="Normal 6 2 3 4 5 5" xfId="8397" xr:uid="{18AE0A57-9810-4555-8384-3C7855268C6B}"/>
    <cellStyle name="Normal 6 2 3 4 5 6" xfId="12643" xr:uid="{12156D23-ADBC-45BE-8827-B3529B24CFB0}"/>
    <cellStyle name="Normal 6 2 3 4 6" xfId="1004" xr:uid="{FCB34A60-2F9B-433D-A13E-6AADB8F46A53}"/>
    <cellStyle name="Normal 6 2 3 4 6 2" xfId="2301" xr:uid="{AA5FFCDA-2566-4AF7-87DE-68777EA2CCF2}"/>
    <cellStyle name="Normal 6 2 3 4 6 2 2" xfId="6180" xr:uid="{C30C83DE-843E-4301-BCED-47EED7F37F1C}"/>
    <cellStyle name="Normal 6 2 3 4 6 2 3" xfId="10057" xr:uid="{F4C0E1C0-596E-4772-A7FE-59D76D1FE8AF}"/>
    <cellStyle name="Normal 6 2 3 4 6 2 4" xfId="14301" xr:uid="{C1D6FB67-06A7-4DD9-96D3-8B0758304ED3}"/>
    <cellStyle name="Normal 6 2 3 4 6 3" xfId="3596" xr:uid="{4CBD560C-08C3-48B2-B3B4-C6ADFD9C3236}"/>
    <cellStyle name="Normal 6 2 3 4 6 3 2" xfId="7472" xr:uid="{719D602F-03E2-466B-815D-7C4A1349D1EA}"/>
    <cellStyle name="Normal 6 2 3 4 6 3 3" xfId="11349" xr:uid="{2E260F95-A424-426F-AC61-8065321E2757}"/>
    <cellStyle name="Normal 6 2 3 4 6 3 4" xfId="15593" xr:uid="{E0D86050-F491-45C2-B944-FB287E4A3215}"/>
    <cellStyle name="Normal 6 2 3 4 6 4" xfId="4888" xr:uid="{74C06C78-5642-4D24-AE26-34B7C48481F1}"/>
    <cellStyle name="Normal 6 2 3 4 6 5" xfId="8765" xr:uid="{11F8E1BC-A735-497C-A5D4-9CBF8FB98901}"/>
    <cellStyle name="Normal 6 2 3 4 6 6" xfId="13011" xr:uid="{C6DD94F0-60B7-4770-AF57-B854FD6FB930}"/>
    <cellStyle name="Normal 6 2 3 4 7" xfId="1378" xr:uid="{558717DA-941C-44E9-99E9-17B6A8532CB8}"/>
    <cellStyle name="Normal 6 2 3 4 7 2" xfId="5257" xr:uid="{E8F120BF-C28C-491B-A3FF-855EBE003290}"/>
    <cellStyle name="Normal 6 2 3 4 7 3" xfId="9135" xr:uid="{67562B0C-5ECE-40BB-B4F0-DF9AC61C605D}"/>
    <cellStyle name="Normal 6 2 3 4 7 4" xfId="13379" xr:uid="{4F7D79E3-28A2-47FB-B08C-3F52D2DCB43F}"/>
    <cellStyle name="Normal 6 2 3 4 8" xfId="2671" xr:uid="{ACC750C1-81AE-466B-B2AF-98D890847D9C}"/>
    <cellStyle name="Normal 6 2 3 4 8 2" xfId="6548" xr:uid="{E121CFF3-FD7E-40EC-9809-6EB93C0FD89A}"/>
    <cellStyle name="Normal 6 2 3 4 8 3" xfId="10425" xr:uid="{7357F1DC-1351-4A12-8CF3-FF1BA2806A39}"/>
    <cellStyle name="Normal 6 2 3 4 8 4" xfId="14669" xr:uid="{579165FC-45E9-445A-9F45-66E380B9448B}"/>
    <cellStyle name="Normal 6 2 3 4 9" xfId="3964" xr:uid="{208E9986-CCC0-495F-A1DC-898DC5238E7D}"/>
    <cellStyle name="Normal 6 2 3 4 9 2" xfId="11717" xr:uid="{B27AD633-9CF5-4EA8-B96D-B71123F96C67}"/>
    <cellStyle name="Normal 6 2 3 5" xfId="121" xr:uid="{E3990DB9-CD31-4FAA-8459-938237056B1B}"/>
    <cellStyle name="Normal 6 2 3 5 10" xfId="12130" xr:uid="{D538A0F3-852D-49D9-9B00-80FDE95AF149}"/>
    <cellStyle name="Normal 6 2 3 5 11" xfId="16005" xr:uid="{52BB932B-9B24-4DAC-8F61-4FF34FE0F562}"/>
    <cellStyle name="Normal 6 2 3 5 2" xfId="309" xr:uid="{96107E0F-4A65-47E0-810D-C05F41594237}"/>
    <cellStyle name="Normal 6 2 3 5 2 2" xfId="863" xr:uid="{444B38E9-95F3-49DE-B28D-466ACDABB9AC}"/>
    <cellStyle name="Normal 6 2 3 5 2 2 2" xfId="2160" xr:uid="{1151F4FD-CC21-4083-A07B-DB6B2ED293E7}"/>
    <cellStyle name="Normal 6 2 3 5 2 2 2 2" xfId="6039" xr:uid="{59F5227F-E664-45C3-BAA4-0B42F33A2080}"/>
    <cellStyle name="Normal 6 2 3 5 2 2 2 3" xfId="9916" xr:uid="{0AD0000C-A30B-4CC4-9EB1-4FD1DA4B598A}"/>
    <cellStyle name="Normal 6 2 3 5 2 2 2 4" xfId="14160" xr:uid="{16655ECD-70A5-4095-AE12-170E4FEFC6DF}"/>
    <cellStyle name="Normal 6 2 3 5 2 2 3" xfId="3455" xr:uid="{7C60E040-F1F3-468E-8335-72421F1115AE}"/>
    <cellStyle name="Normal 6 2 3 5 2 2 3 2" xfId="7331" xr:uid="{3A659A88-F18D-4B42-9629-D1788E491CF3}"/>
    <cellStyle name="Normal 6 2 3 5 2 2 3 3" xfId="11208" xr:uid="{22F7ED1E-C447-4E7B-AB22-06640C500CD1}"/>
    <cellStyle name="Normal 6 2 3 5 2 2 3 4" xfId="15452" xr:uid="{9D2B571D-571F-4271-A2EB-064F5491B1A6}"/>
    <cellStyle name="Normal 6 2 3 5 2 2 4" xfId="4747" xr:uid="{E86CCDE6-E570-44BB-9C0A-B0F8A2B89EA6}"/>
    <cellStyle name="Normal 6 2 3 5 2 2 5" xfId="8624" xr:uid="{94876F69-14AB-4000-9CFD-8B4246FF7829}"/>
    <cellStyle name="Normal 6 2 3 5 2 2 6" xfId="12870" xr:uid="{7D365FAF-07AB-4AA1-AD9E-EEBB466BDC40}"/>
    <cellStyle name="Normal 6 2 3 5 2 3" xfId="1231" xr:uid="{F1813566-7C7D-4E98-BA66-1C924BE81E8C}"/>
    <cellStyle name="Normal 6 2 3 5 2 3 2" xfId="2528" xr:uid="{B58121EB-AB06-4BF1-866A-963F049FE909}"/>
    <cellStyle name="Normal 6 2 3 5 2 3 2 2" xfId="6407" xr:uid="{E8B9BC40-8C97-406D-9431-E878B8FDDC94}"/>
    <cellStyle name="Normal 6 2 3 5 2 3 2 3" xfId="10284" xr:uid="{54E562CD-7DC2-4156-B238-D42C07D8AF2F}"/>
    <cellStyle name="Normal 6 2 3 5 2 3 2 4" xfId="14528" xr:uid="{CC4A799A-6B3D-45A9-ADDF-1A5F6E823032}"/>
    <cellStyle name="Normal 6 2 3 5 2 3 3" xfId="3823" xr:uid="{CB0B0661-6D24-44D8-8911-BB9B6C9E5F65}"/>
    <cellStyle name="Normal 6 2 3 5 2 3 3 2" xfId="7699" xr:uid="{09B2431B-3645-4801-90B9-D9BBFED0772F}"/>
    <cellStyle name="Normal 6 2 3 5 2 3 3 3" xfId="11576" xr:uid="{501598C0-FDA2-48B1-95A9-817DF1EC49B1}"/>
    <cellStyle name="Normal 6 2 3 5 2 3 3 4" xfId="15820" xr:uid="{7BB34FCB-2F84-491A-BF73-9F3F93E9B65F}"/>
    <cellStyle name="Normal 6 2 3 5 2 3 4" xfId="5115" xr:uid="{F09563CB-F416-4904-A747-08B687284DCA}"/>
    <cellStyle name="Normal 6 2 3 5 2 3 5" xfId="8992" xr:uid="{A2F290B7-3B26-4BCF-87A5-ADACF1AD879F}"/>
    <cellStyle name="Normal 6 2 3 5 2 3 6" xfId="13238" xr:uid="{23907397-74B2-41A1-8446-04594EADA459}"/>
    <cellStyle name="Normal 6 2 3 5 2 4" xfId="1605" xr:uid="{51BB5BF7-3046-4FAA-9860-97C6B0B4485E}"/>
    <cellStyle name="Normal 6 2 3 5 2 4 2" xfId="5484" xr:uid="{2170402F-316F-4936-A65B-1B31096A1046}"/>
    <cellStyle name="Normal 6 2 3 5 2 4 3" xfId="9362" xr:uid="{4C671244-4D13-408A-A993-050722361EEE}"/>
    <cellStyle name="Normal 6 2 3 5 2 4 4" xfId="13606" xr:uid="{6D7FDB5D-CD5F-4F92-B15F-68D0851E8292}"/>
    <cellStyle name="Normal 6 2 3 5 2 5" xfId="2901" xr:uid="{131EF88A-759F-46CC-B286-9E0B999F7A08}"/>
    <cellStyle name="Normal 6 2 3 5 2 5 2" xfId="6777" xr:uid="{65E7FC02-A7FC-44A4-A43C-BDDC3813E9AF}"/>
    <cellStyle name="Normal 6 2 3 5 2 5 3" xfId="10654" xr:uid="{856219EE-CEA4-4496-9292-24FE61E21894}"/>
    <cellStyle name="Normal 6 2 3 5 2 5 4" xfId="14898" xr:uid="{C2F88E42-BF31-4CE8-B436-B09515D867E4}"/>
    <cellStyle name="Normal 6 2 3 5 2 6" xfId="4191" xr:uid="{F462896A-2B88-40C9-B421-DEC14F47C622}"/>
    <cellStyle name="Normal 6 2 3 5 2 6 2" xfId="11944" xr:uid="{3B09DD37-BA7B-4788-8B1D-D4FB2BD47C65}"/>
    <cellStyle name="Normal 6 2 3 5 2 7" xfId="8070" xr:uid="{5C66F87A-290D-4F71-8058-013041601346}"/>
    <cellStyle name="Normal 6 2 3 5 2 8" xfId="12314" xr:uid="{EB35CF6D-8B58-4AC4-8D26-E353B65BCAE2}"/>
    <cellStyle name="Normal 6 2 3 5 2 9" xfId="16189" xr:uid="{1A58F645-56AD-4D6B-A95C-D9170B457E11}"/>
    <cellStyle name="Normal 6 2 3 5 3" xfId="495" xr:uid="{C8727663-9796-4F4B-BAB0-16D91099D2B5}"/>
    <cellStyle name="Normal 6 2 3 5 3 2" xfId="1793" xr:uid="{F7C2323F-0936-413C-A558-208689525FE3}"/>
    <cellStyle name="Normal 6 2 3 5 3 2 2" xfId="5672" xr:uid="{2D2A2CC5-6D9C-452E-B575-BE22C6E2BDC4}"/>
    <cellStyle name="Normal 6 2 3 5 3 2 3" xfId="9549" xr:uid="{1A087652-04FC-460A-93D2-E1A498849483}"/>
    <cellStyle name="Normal 6 2 3 5 3 2 4" xfId="13793" xr:uid="{73C62A91-A3C2-4568-BC8D-16A4F2F2E4CF}"/>
    <cellStyle name="Normal 6 2 3 5 3 3" xfId="3087" xr:uid="{076650A4-68DF-44FA-A04C-29CAAEA64EE1}"/>
    <cellStyle name="Normal 6 2 3 5 3 3 2" xfId="6963" xr:uid="{598054CA-D88A-4181-8740-05818A20A494}"/>
    <cellStyle name="Normal 6 2 3 5 3 3 3" xfId="10840" xr:uid="{56F81607-B594-47B1-B798-112DF5857956}"/>
    <cellStyle name="Normal 6 2 3 5 3 3 4" xfId="15084" xr:uid="{13877F70-ABF2-40BE-B022-572C32B85CE6}"/>
    <cellStyle name="Normal 6 2 3 5 3 4" xfId="4380" xr:uid="{F7D97B07-04DD-4595-9FD1-0B96E31B61B7}"/>
    <cellStyle name="Normal 6 2 3 5 3 5" xfId="8256" xr:uid="{5642841A-D8CA-406F-833D-574EE5A8887F}"/>
    <cellStyle name="Normal 6 2 3 5 3 6" xfId="12503" xr:uid="{D3502717-C634-4B27-B623-1038AE3013E3}"/>
    <cellStyle name="Normal 6 2 3 5 4" xfId="679" xr:uid="{8483CA2B-D8B9-49FD-A94D-3B962BA08447}"/>
    <cellStyle name="Normal 6 2 3 5 4 2" xfId="1976" xr:uid="{B0311ECD-7CB0-49C5-8CFA-FDC8AE8242DE}"/>
    <cellStyle name="Normal 6 2 3 5 4 2 2" xfId="5855" xr:uid="{916F34E9-7FFC-4682-990B-083761386ACB}"/>
    <cellStyle name="Normal 6 2 3 5 4 2 3" xfId="9732" xr:uid="{DA71A4B8-2010-4793-B5EA-DFDC5B2269BE}"/>
    <cellStyle name="Normal 6 2 3 5 4 2 4" xfId="13976" xr:uid="{B936265D-BC66-4B45-BBAC-7B28C4F2B883}"/>
    <cellStyle name="Normal 6 2 3 5 4 3" xfId="3271" xr:uid="{A2CA95CA-559B-44D0-8EC9-9218B46E14FB}"/>
    <cellStyle name="Normal 6 2 3 5 4 3 2" xfId="7147" xr:uid="{E4F0F733-B124-4440-90C1-2B3B25922B50}"/>
    <cellStyle name="Normal 6 2 3 5 4 3 3" xfId="11024" xr:uid="{EB834B8D-B506-4004-985D-4085FE6385D2}"/>
    <cellStyle name="Normal 6 2 3 5 4 3 4" xfId="15268" xr:uid="{14AC9901-287E-4FA8-A38F-069841AEF0BB}"/>
    <cellStyle name="Normal 6 2 3 5 4 4" xfId="4563" xr:uid="{2FF1C3AA-E72F-424D-ABAB-C4EAAFDBC34D}"/>
    <cellStyle name="Normal 6 2 3 5 4 5" xfId="8440" xr:uid="{FDD806FD-D1DC-4C80-AB91-737B73A31C05}"/>
    <cellStyle name="Normal 6 2 3 5 4 6" xfId="12686" xr:uid="{61AE26B2-C858-4AA3-A541-3B0B641B3C30}"/>
    <cellStyle name="Normal 6 2 3 5 5" xfId="1047" xr:uid="{E93E685E-5A14-449F-96BB-9C8FA9757A4B}"/>
    <cellStyle name="Normal 6 2 3 5 5 2" xfId="2344" xr:uid="{53CCB9A8-A9B7-46BB-9019-54BF6AA4B140}"/>
    <cellStyle name="Normal 6 2 3 5 5 2 2" xfId="6223" xr:uid="{62D7754B-7686-4D07-9DF5-B25B2BB7288C}"/>
    <cellStyle name="Normal 6 2 3 5 5 2 3" xfId="10100" xr:uid="{EC5A752E-60E8-4ED9-A8A7-A01B885FC0FB}"/>
    <cellStyle name="Normal 6 2 3 5 5 2 4" xfId="14344" xr:uid="{C3FD2BBF-5D45-41FB-875E-D9DC3940A24E}"/>
    <cellStyle name="Normal 6 2 3 5 5 3" xfId="3639" xr:uid="{3BDFC36B-14E6-44EC-B209-BA8B9310FF70}"/>
    <cellStyle name="Normal 6 2 3 5 5 3 2" xfId="7515" xr:uid="{91FF8779-C6A6-4573-AEE3-9D859A992336}"/>
    <cellStyle name="Normal 6 2 3 5 5 3 3" xfId="11392" xr:uid="{D9AB635A-9E2F-4FA2-B723-DACC4EC4890B}"/>
    <cellStyle name="Normal 6 2 3 5 5 3 4" xfId="15636" xr:uid="{16186834-C54F-41E1-9357-4EAFAA9E487F}"/>
    <cellStyle name="Normal 6 2 3 5 5 4" xfId="4931" xr:uid="{C764CE89-619C-4C4A-AC7C-BA6277B6C81B}"/>
    <cellStyle name="Normal 6 2 3 5 5 5" xfId="8808" xr:uid="{3136D443-B260-4642-AD73-C19C23F6161A}"/>
    <cellStyle name="Normal 6 2 3 5 5 6" xfId="13054" xr:uid="{520147A3-96E8-4C04-966E-3254B543CED7}"/>
    <cellStyle name="Normal 6 2 3 5 6" xfId="1421" xr:uid="{57EF4841-974D-42AB-B71E-F010A9D08676}"/>
    <cellStyle name="Normal 6 2 3 5 6 2" xfId="5300" xr:uid="{D75B0ACA-6139-4697-BF02-D96E77F93EEE}"/>
    <cellStyle name="Normal 6 2 3 5 6 3" xfId="9178" xr:uid="{B65D9B98-1982-4C57-B0E1-C6DAC267BFB9}"/>
    <cellStyle name="Normal 6 2 3 5 6 4" xfId="13422" xr:uid="{E1E06FE1-CD4A-4811-89BB-E07AD7D1A487}"/>
    <cellStyle name="Normal 6 2 3 5 7" xfId="2716" xr:uid="{BD58F4E5-C92D-477F-BCEC-98E97823F900}"/>
    <cellStyle name="Normal 6 2 3 5 7 2" xfId="6593" xr:uid="{6F5E7954-9FF8-498C-85E4-E63B8152B42C}"/>
    <cellStyle name="Normal 6 2 3 5 7 3" xfId="10470" xr:uid="{88D1C2D2-0143-4AD0-8465-457E91A3DE23}"/>
    <cellStyle name="Normal 6 2 3 5 7 4" xfId="14714" xr:uid="{9FE132B0-DAE5-4361-A90D-0EF279F7B49F}"/>
    <cellStyle name="Normal 6 2 3 5 8" xfId="4007" xr:uid="{C3108B8A-6478-4AD5-82A8-DFDB20637FF0}"/>
    <cellStyle name="Normal 6 2 3 5 8 2" xfId="11760" xr:uid="{3DFA6E0A-AE78-4AB2-9C1B-A644CE9B1FEA}"/>
    <cellStyle name="Normal 6 2 3 5 9" xfId="7886" xr:uid="{5CD45AD6-90E1-415A-B107-B394AF565C26}"/>
    <cellStyle name="Normal 6 2 3 6" xfId="220" xr:uid="{2DCAAE14-9171-460D-8E94-5A16745BF6B3}"/>
    <cellStyle name="Normal 6 2 3 6 2" xfId="774" xr:uid="{A2797C2E-6B3E-4CC2-91E4-21268C0BB760}"/>
    <cellStyle name="Normal 6 2 3 6 2 2" xfId="2071" xr:uid="{7326BAF4-1F48-4D00-A0B6-3668D3264919}"/>
    <cellStyle name="Normal 6 2 3 6 2 2 2" xfId="5950" xr:uid="{BAA72175-3581-49E9-98FD-C41D379F5CDB}"/>
    <cellStyle name="Normal 6 2 3 6 2 2 3" xfId="9827" xr:uid="{E4EE0471-2647-4D22-AA33-FCE9189E53FE}"/>
    <cellStyle name="Normal 6 2 3 6 2 2 4" xfId="14071" xr:uid="{7CB1DA37-C14F-47E1-9D21-3223CFF64A3C}"/>
    <cellStyle name="Normal 6 2 3 6 2 3" xfId="3366" xr:uid="{91AFCBF6-5DC2-4FF0-90E3-7CFB34977AFC}"/>
    <cellStyle name="Normal 6 2 3 6 2 3 2" xfId="7242" xr:uid="{B3F55238-E644-4798-B411-1538841D1D38}"/>
    <cellStyle name="Normal 6 2 3 6 2 3 3" xfId="11119" xr:uid="{50E20491-9CF6-4F2B-9756-062A38FD4EE5}"/>
    <cellStyle name="Normal 6 2 3 6 2 3 4" xfId="15363" xr:uid="{075C99EA-2511-4E05-8F5D-322AD493A063}"/>
    <cellStyle name="Normal 6 2 3 6 2 4" xfId="4658" xr:uid="{4DA1C2C1-5168-48EB-A633-061B002ADF70}"/>
    <cellStyle name="Normal 6 2 3 6 2 5" xfId="8535" xr:uid="{67CAA5D9-E795-4BBA-9D38-BA7AFC32A972}"/>
    <cellStyle name="Normal 6 2 3 6 2 6" xfId="12781" xr:uid="{B6132CF6-D687-43FF-B8A0-B048B3B4861A}"/>
    <cellStyle name="Normal 6 2 3 6 3" xfId="1142" xr:uid="{6332EEBC-4451-4A46-A752-E4EEC012233E}"/>
    <cellStyle name="Normal 6 2 3 6 3 2" xfId="2439" xr:uid="{06DA276F-36FD-492A-8685-10B1251B5AB8}"/>
    <cellStyle name="Normal 6 2 3 6 3 2 2" xfId="6318" xr:uid="{5D903718-70D1-4DEF-8A53-305538927949}"/>
    <cellStyle name="Normal 6 2 3 6 3 2 3" xfId="10195" xr:uid="{A7AC27BE-B311-44B5-B82E-A6B953D8708D}"/>
    <cellStyle name="Normal 6 2 3 6 3 2 4" xfId="14439" xr:uid="{E9F1BCE2-A668-4EFB-B201-953E015838AC}"/>
    <cellStyle name="Normal 6 2 3 6 3 3" xfId="3734" xr:uid="{3D401716-E09A-475D-99E5-1C930D5AD527}"/>
    <cellStyle name="Normal 6 2 3 6 3 3 2" xfId="7610" xr:uid="{06AE9B16-46D1-49CA-B863-0929AF095BE0}"/>
    <cellStyle name="Normal 6 2 3 6 3 3 3" xfId="11487" xr:uid="{56DF7CDB-7E58-47F3-AEDA-BB9D91FB0AC8}"/>
    <cellStyle name="Normal 6 2 3 6 3 3 4" xfId="15731" xr:uid="{776B8469-50DF-4370-8CDB-7F2F83EF4EE4}"/>
    <cellStyle name="Normal 6 2 3 6 3 4" xfId="5026" xr:uid="{75CAEACD-13F5-4545-9477-FBDE5DE2202A}"/>
    <cellStyle name="Normal 6 2 3 6 3 5" xfId="8903" xr:uid="{5C038E86-6CA8-460F-9C24-1F88715E575A}"/>
    <cellStyle name="Normal 6 2 3 6 3 6" xfId="13149" xr:uid="{6241A4CA-9107-44BF-A2AD-0F42E255D33B}"/>
    <cellStyle name="Normal 6 2 3 6 4" xfId="1516" xr:uid="{FCD0E325-B6FA-4E44-9455-727D073E5801}"/>
    <cellStyle name="Normal 6 2 3 6 4 2" xfId="5395" xr:uid="{11C4ADE9-FB25-45C2-AA99-748F4B662872}"/>
    <cellStyle name="Normal 6 2 3 6 4 3" xfId="9273" xr:uid="{DBC72BF3-FDF0-42FC-877C-303A79C3F101}"/>
    <cellStyle name="Normal 6 2 3 6 4 4" xfId="13517" xr:uid="{6081951E-A754-4D42-AC6D-C8BC89401CB4}"/>
    <cellStyle name="Normal 6 2 3 6 5" xfId="2812" xr:uid="{755D3746-C106-4CC9-8DCF-86922B2C08C9}"/>
    <cellStyle name="Normal 6 2 3 6 5 2" xfId="6688" xr:uid="{3EA89DF9-789C-44BE-A822-8C01B1BC4D78}"/>
    <cellStyle name="Normal 6 2 3 6 5 3" xfId="10565" xr:uid="{B7697E68-6293-4CDC-B0C2-B820EE4B1847}"/>
    <cellStyle name="Normal 6 2 3 6 5 4" xfId="14809" xr:uid="{F5B0BD37-25D0-4F69-833E-A1902479AAC0}"/>
    <cellStyle name="Normal 6 2 3 6 6" xfId="4102" xr:uid="{AB3C6FB4-110B-439D-A6EF-D6D4D8E0D445}"/>
    <cellStyle name="Normal 6 2 3 6 6 2" xfId="11855" xr:uid="{57D2F8F5-3377-4A37-84AE-2915A6022B90}"/>
    <cellStyle name="Normal 6 2 3 6 7" xfId="7981" xr:uid="{FBF6DC01-5ED2-4037-BB6B-F16401FAF393}"/>
    <cellStyle name="Normal 6 2 3 6 8" xfId="12225" xr:uid="{86EB8BD5-C571-4842-B213-350D9E44AF1C}"/>
    <cellStyle name="Normal 6 2 3 6 9" xfId="16100" xr:uid="{28CE6308-1B9A-49F4-B7C6-4C6254C1D13D}"/>
    <cellStyle name="Normal 6 2 3 7" xfId="400" xr:uid="{655AC9B7-4314-47E3-817A-DED2C81D416C}"/>
    <cellStyle name="Normal 6 2 3 7 2" xfId="1698" xr:uid="{AE475E41-8C45-4CD3-8D7A-C6ADF88899C4}"/>
    <cellStyle name="Normal 6 2 3 7 2 2" xfId="5577" xr:uid="{749B1487-8B3F-4209-AFCE-1B95FD60CB91}"/>
    <cellStyle name="Normal 6 2 3 7 2 3" xfId="9454" xr:uid="{6A0FCF3C-ACFB-460E-B2E7-99F5685F4FFE}"/>
    <cellStyle name="Normal 6 2 3 7 2 4" xfId="13698" xr:uid="{8C8E2BC8-9902-49F0-B2E1-76A00912FC09}"/>
    <cellStyle name="Normal 6 2 3 7 3" xfId="2992" xr:uid="{A901F9AA-227E-4296-AC00-0E2BAE0E1424}"/>
    <cellStyle name="Normal 6 2 3 7 3 2" xfId="6868" xr:uid="{4357E12C-500D-4BBA-84D9-4A76DD4BCEF2}"/>
    <cellStyle name="Normal 6 2 3 7 3 3" xfId="10745" xr:uid="{BF7587C2-D423-40C8-8E77-5A97FA01B7F9}"/>
    <cellStyle name="Normal 6 2 3 7 3 4" xfId="14989" xr:uid="{9A29836C-2858-493A-A1B7-5A8DA5F4018C}"/>
    <cellStyle name="Normal 6 2 3 7 4" xfId="4285" xr:uid="{EDE4C9E3-72FD-48A5-924A-D51A462A8496}"/>
    <cellStyle name="Normal 6 2 3 7 5" xfId="8161" xr:uid="{3485D715-B866-4923-A7A1-FD2EBC1C346A}"/>
    <cellStyle name="Normal 6 2 3 7 6" xfId="12408" xr:uid="{5D30F1C5-C792-4C5F-95E8-8D92D2DC6361}"/>
    <cellStyle name="Normal 6 2 3 8" xfId="587" xr:uid="{BC0C2FED-75B8-4101-930E-E7FDB18027CD}"/>
    <cellStyle name="Normal 6 2 3 8 2" xfId="1885" xr:uid="{7F30B9B2-0683-4A94-83A2-0C775E482E79}"/>
    <cellStyle name="Normal 6 2 3 8 2 2" xfId="5764" xr:uid="{0613D786-D1EE-4E01-A42F-81833627FA15}"/>
    <cellStyle name="Normal 6 2 3 8 2 3" xfId="9641" xr:uid="{B1CB9D31-4954-42FC-8689-D157BF7E748A}"/>
    <cellStyle name="Normal 6 2 3 8 2 4" xfId="13885" xr:uid="{34793417-F19A-4CDF-A7E9-CB0C3379D50E}"/>
    <cellStyle name="Normal 6 2 3 8 3" xfId="3179" xr:uid="{A65D7E60-7A44-4F0B-8E13-349C075C3505}"/>
    <cellStyle name="Normal 6 2 3 8 3 2" xfId="7055" xr:uid="{F7D70411-8598-4465-89F9-A138F66607B1}"/>
    <cellStyle name="Normal 6 2 3 8 3 3" xfId="10932" xr:uid="{EACAD98C-78AD-4FDF-AA48-2B9D7E25B142}"/>
    <cellStyle name="Normal 6 2 3 8 3 4" xfId="15176" xr:uid="{EA470553-9D68-4C0D-A2F2-3396339EED98}"/>
    <cellStyle name="Normal 6 2 3 8 4" xfId="4472" xr:uid="{890EF576-4099-4E1A-93D8-661CE38064A9}"/>
    <cellStyle name="Normal 6 2 3 8 5" xfId="8348" xr:uid="{E97BCA5F-98C2-4136-B38C-A6FBF3EA9AF4}"/>
    <cellStyle name="Normal 6 2 3 8 6" xfId="12595" xr:uid="{E97789B6-6361-4258-8A64-7B7C72E271AD}"/>
    <cellStyle name="Normal 6 2 3 9" xfId="955" xr:uid="{FD3C8105-128A-4012-A21A-A3E07B3A08CF}"/>
    <cellStyle name="Normal 6 2 3 9 2" xfId="2252" xr:uid="{0B2C447B-4D82-4F9E-B1A4-9810FC2E53D1}"/>
    <cellStyle name="Normal 6 2 3 9 2 2" xfId="6131" xr:uid="{AFE690B2-7346-4662-90B2-F4D2041AE2CF}"/>
    <cellStyle name="Normal 6 2 3 9 2 3" xfId="10008" xr:uid="{0751244D-9159-42F2-B3EA-DF6E6511914C}"/>
    <cellStyle name="Normal 6 2 3 9 2 4" xfId="14252" xr:uid="{9F1A7D86-2221-4FEE-B66B-911622296A12}"/>
    <cellStyle name="Normal 6 2 3 9 3" xfId="3547" xr:uid="{E1D5D5EF-15BF-432B-A5A5-C44791BA4321}"/>
    <cellStyle name="Normal 6 2 3 9 3 2" xfId="7423" xr:uid="{C923A887-9196-4ED7-BF95-30F66D569346}"/>
    <cellStyle name="Normal 6 2 3 9 3 3" xfId="11300" xr:uid="{A488A335-2AEA-43BF-8ADD-4C7359FFCADC}"/>
    <cellStyle name="Normal 6 2 3 9 3 4" xfId="15544" xr:uid="{DB2158F0-A730-4867-879F-BF0F45021117}"/>
    <cellStyle name="Normal 6 2 3 9 4" xfId="4839" xr:uid="{D31A63CF-E648-4164-BCD8-26BCE81E2A58}"/>
    <cellStyle name="Normal 6 2 3 9 5" xfId="8716" xr:uid="{51E94A61-A905-46EB-8DE2-D256025A999E}"/>
    <cellStyle name="Normal 6 2 3 9 6" xfId="12962" xr:uid="{3CBFA735-D040-4160-B7FB-F1A1FDEEA2BB}"/>
    <cellStyle name="Normal 6 2 4" xfId="53" xr:uid="{B075FED6-3AF7-4316-B045-BFF33B4A70B6}"/>
    <cellStyle name="Normal 6 2 4 10" xfId="3941" xr:uid="{B3E3F2FD-B441-42DF-912B-7FA4199DC3F9}"/>
    <cellStyle name="Normal 6 2 4 10 2" xfId="11694" xr:uid="{B522A738-FBB2-4FB6-8146-4323874FE3AF}"/>
    <cellStyle name="Normal 6 2 4 11" xfId="7818" xr:uid="{690E2F6B-8C72-4C3E-91D0-FBC3FC019154}"/>
    <cellStyle name="Normal 6 2 4 12" xfId="12064" xr:uid="{D8D4142A-D8FB-4769-878C-76A680B67579}"/>
    <cellStyle name="Normal 6 2 4 13" xfId="15939" xr:uid="{5BA9C90A-DBBB-42D7-9614-536A77D9DF05}"/>
    <cellStyle name="Normal 6 2 4 2" xfId="102" xr:uid="{6DCD961C-B6E9-4B8A-BB6E-E7FB032EBB7A}"/>
    <cellStyle name="Normal 6 2 4 2 10" xfId="7867" xr:uid="{BE6D8911-BD2C-437C-AA71-B3FA19376DA3}"/>
    <cellStyle name="Normal 6 2 4 2 11" xfId="12112" xr:uid="{5639A3FC-C56D-4D7B-90FE-A7A189987087}"/>
    <cellStyle name="Normal 6 2 4 2 12" xfId="15987" xr:uid="{F9679ED6-DFE4-4570-8CD8-207F64A07E3E}"/>
    <cellStyle name="Normal 6 2 4 2 2" xfId="199" xr:uid="{27C134A1-67A4-4276-8100-5BDDF46458DF}"/>
    <cellStyle name="Normal 6 2 4 2 2 10" xfId="12204" xr:uid="{63C7150C-EFE2-454A-B2BD-E2A044F005A1}"/>
    <cellStyle name="Normal 6 2 4 2 2 11" xfId="16079" xr:uid="{55BB7923-0F2B-4ED4-BACE-8049AC0043DB}"/>
    <cellStyle name="Normal 6 2 4 2 2 2" xfId="383" xr:uid="{E35FE5AA-1874-4CF6-9D53-76FE3B1FFCE6}"/>
    <cellStyle name="Normal 6 2 4 2 2 2 2" xfId="937" xr:uid="{E800FA14-04B1-4EA5-B5D3-5E3735B053C3}"/>
    <cellStyle name="Normal 6 2 4 2 2 2 2 2" xfId="2234" xr:uid="{254798FC-70D8-4E6C-9F9D-751FFFC29410}"/>
    <cellStyle name="Normal 6 2 4 2 2 2 2 2 2" xfId="6113" xr:uid="{5B88A423-F574-4624-B7C4-E8E52AA72C63}"/>
    <cellStyle name="Normal 6 2 4 2 2 2 2 2 3" xfId="9990" xr:uid="{94CEF6A3-C2ED-4EBC-B45C-18AFB05F782A}"/>
    <cellStyle name="Normal 6 2 4 2 2 2 2 2 4" xfId="14234" xr:uid="{B3A1E9D6-FB06-42CF-A0EC-2A739193EA2C}"/>
    <cellStyle name="Normal 6 2 4 2 2 2 2 3" xfId="3529" xr:uid="{966021FD-E2CD-4F8B-B22F-8A82CE366FAE}"/>
    <cellStyle name="Normal 6 2 4 2 2 2 2 3 2" xfId="7405" xr:uid="{0F67BD23-A8DE-48BD-9F45-CBD152229CD9}"/>
    <cellStyle name="Normal 6 2 4 2 2 2 2 3 3" xfId="11282" xr:uid="{C765F614-864A-4733-A613-D36354D70924}"/>
    <cellStyle name="Normal 6 2 4 2 2 2 2 3 4" xfId="15526" xr:uid="{29715587-DF2C-47CF-A8AD-4057FA0426E5}"/>
    <cellStyle name="Normal 6 2 4 2 2 2 2 4" xfId="4821" xr:uid="{E201CB66-A877-4EB3-9D61-6FDE88D3374D}"/>
    <cellStyle name="Normal 6 2 4 2 2 2 2 5" xfId="8698" xr:uid="{B5576A33-A231-46D9-8501-63ABE3EC9B79}"/>
    <cellStyle name="Normal 6 2 4 2 2 2 2 6" xfId="12944" xr:uid="{7EB921CF-0CDE-40E4-93C7-2A203595C6A9}"/>
    <cellStyle name="Normal 6 2 4 2 2 2 3" xfId="1305" xr:uid="{6777E4CE-59AB-4A41-8A6C-4C350D08E793}"/>
    <cellStyle name="Normal 6 2 4 2 2 2 3 2" xfId="2602" xr:uid="{AD82E8D5-5C27-441E-AB06-88F52AA265CD}"/>
    <cellStyle name="Normal 6 2 4 2 2 2 3 2 2" xfId="6481" xr:uid="{E723E5BE-9F3F-4AEB-B679-CDBA4F5778AB}"/>
    <cellStyle name="Normal 6 2 4 2 2 2 3 2 3" xfId="10358" xr:uid="{C9196FBD-40DB-46F7-A9AD-6ED5E37E99F7}"/>
    <cellStyle name="Normal 6 2 4 2 2 2 3 2 4" xfId="14602" xr:uid="{EFA7A775-36D9-4BF2-9C72-5A434ECCA14C}"/>
    <cellStyle name="Normal 6 2 4 2 2 2 3 3" xfId="3897" xr:uid="{DAF142BD-5D2A-4B79-87D3-E8B11D871916}"/>
    <cellStyle name="Normal 6 2 4 2 2 2 3 3 2" xfId="7773" xr:uid="{71505C25-7C3D-42BE-92E1-BA18C49F535F}"/>
    <cellStyle name="Normal 6 2 4 2 2 2 3 3 3" xfId="11650" xr:uid="{FB05E9BA-6528-458B-A6AA-52445C257B17}"/>
    <cellStyle name="Normal 6 2 4 2 2 2 3 3 4" xfId="15894" xr:uid="{33B19A32-7D12-4F3F-804A-958DF8EFBCC8}"/>
    <cellStyle name="Normal 6 2 4 2 2 2 3 4" xfId="5189" xr:uid="{FA123404-54E8-4F58-BA7C-8D5FA5BD01A0}"/>
    <cellStyle name="Normal 6 2 4 2 2 2 3 5" xfId="9066" xr:uid="{5E2E84BE-B555-4298-9E34-9AAA94EAA957}"/>
    <cellStyle name="Normal 6 2 4 2 2 2 3 6" xfId="13312" xr:uid="{ECBC65DA-F356-4CD1-BEFA-51FACA45C8A2}"/>
    <cellStyle name="Normal 6 2 4 2 2 2 4" xfId="1679" xr:uid="{B560D5FA-9BCA-4091-BABC-1BC27B868EF5}"/>
    <cellStyle name="Normal 6 2 4 2 2 2 4 2" xfId="5558" xr:uid="{8B939DFE-CD5F-4842-9244-11CE9E3F5047}"/>
    <cellStyle name="Normal 6 2 4 2 2 2 4 3" xfId="9436" xr:uid="{56B49E4B-C05B-400B-A7B9-949E2906AD62}"/>
    <cellStyle name="Normal 6 2 4 2 2 2 4 4" xfId="13680" xr:uid="{59AF3E81-0472-4551-AF70-9FCAEC4B25E1}"/>
    <cellStyle name="Normal 6 2 4 2 2 2 5" xfId="2975" xr:uid="{7F9209A9-6361-46F9-BAEB-C293B555A170}"/>
    <cellStyle name="Normal 6 2 4 2 2 2 5 2" xfId="6851" xr:uid="{49B17749-DA6C-4954-BDFE-939822278C63}"/>
    <cellStyle name="Normal 6 2 4 2 2 2 5 3" xfId="10728" xr:uid="{7F4AC5F2-E6BC-4173-824D-D1D854789D04}"/>
    <cellStyle name="Normal 6 2 4 2 2 2 5 4" xfId="14972" xr:uid="{C32E6492-1F14-4E0B-8E06-8CB8FF143F34}"/>
    <cellStyle name="Normal 6 2 4 2 2 2 6" xfId="4265" xr:uid="{FFA2286C-63A8-4BD2-AD1B-B38B36599E1B}"/>
    <cellStyle name="Normal 6 2 4 2 2 2 6 2" xfId="12018" xr:uid="{615F1A52-49E5-420B-BE86-63B74A8DC8DF}"/>
    <cellStyle name="Normal 6 2 4 2 2 2 7" xfId="8144" xr:uid="{CE55842E-638B-425E-85EA-82902D6F29F3}"/>
    <cellStyle name="Normal 6 2 4 2 2 2 8" xfId="12388" xr:uid="{C820D084-096B-45F3-A422-B19E9E11157E}"/>
    <cellStyle name="Normal 6 2 4 2 2 2 9" xfId="16263" xr:uid="{4A23F076-7C07-48BC-B30A-10D6EC20D313}"/>
    <cellStyle name="Normal 6 2 4 2 2 3" xfId="569" xr:uid="{BBADE470-A72D-4CD1-BC3E-92AA9EFD5A21}"/>
    <cellStyle name="Normal 6 2 4 2 2 3 2" xfId="1867" xr:uid="{CEABF619-BEB7-4E33-8865-C09B62EEB129}"/>
    <cellStyle name="Normal 6 2 4 2 2 3 2 2" xfId="5746" xr:uid="{427D5A1F-CF64-42CD-9F51-0FF0A288618C}"/>
    <cellStyle name="Normal 6 2 4 2 2 3 2 3" xfId="9623" xr:uid="{CB007F05-AB51-4A58-85D3-33518ED006BE}"/>
    <cellStyle name="Normal 6 2 4 2 2 3 2 4" xfId="13867" xr:uid="{52F2E20E-F82A-432D-8EFF-5EB93D2F55B8}"/>
    <cellStyle name="Normal 6 2 4 2 2 3 3" xfId="3161" xr:uid="{BD53EF3E-892E-4C31-889E-E585BF4334FE}"/>
    <cellStyle name="Normal 6 2 4 2 2 3 3 2" xfId="7037" xr:uid="{15E2A89D-6555-4B3A-8517-425EA95E941A}"/>
    <cellStyle name="Normal 6 2 4 2 2 3 3 3" xfId="10914" xr:uid="{0D8FC381-0601-4483-B478-55ED65762776}"/>
    <cellStyle name="Normal 6 2 4 2 2 3 3 4" xfId="15158" xr:uid="{962DFBD5-3633-4F8F-B022-5DC6372C93D1}"/>
    <cellStyle name="Normal 6 2 4 2 2 3 4" xfId="4454" xr:uid="{41EB5441-7B5F-46E1-B41E-33637403FD24}"/>
    <cellStyle name="Normal 6 2 4 2 2 3 5" xfId="8330" xr:uid="{F0E80241-B0AC-4C56-A42B-A0B40C251D83}"/>
    <cellStyle name="Normal 6 2 4 2 2 3 6" xfId="12577" xr:uid="{CB07A9B5-86C2-4C57-96BD-07E54798B8AD}"/>
    <cellStyle name="Normal 6 2 4 2 2 4" xfId="753" xr:uid="{1D810466-3C30-4086-98BF-9FE39E37C4D9}"/>
    <cellStyle name="Normal 6 2 4 2 2 4 2" xfId="2050" xr:uid="{61A856F4-C568-40E8-81FB-BD019168FC55}"/>
    <cellStyle name="Normal 6 2 4 2 2 4 2 2" xfId="5929" xr:uid="{A3C2E2BD-A6B7-4F76-9220-9B89054709AA}"/>
    <cellStyle name="Normal 6 2 4 2 2 4 2 3" xfId="9806" xr:uid="{A97E3971-34B1-4909-A74C-EF0A7B5D2576}"/>
    <cellStyle name="Normal 6 2 4 2 2 4 2 4" xfId="14050" xr:uid="{432D6055-4CC0-4BC4-9509-1A7CF5DE7EC8}"/>
    <cellStyle name="Normal 6 2 4 2 2 4 3" xfId="3345" xr:uid="{9A92DE14-D11E-4174-86E1-04A46CEAFC12}"/>
    <cellStyle name="Normal 6 2 4 2 2 4 3 2" xfId="7221" xr:uid="{3E1882D0-DCB2-4459-9BC5-48C2828C6C32}"/>
    <cellStyle name="Normal 6 2 4 2 2 4 3 3" xfId="11098" xr:uid="{10FAF998-6005-4AD4-A99B-6EC6CFDE268F}"/>
    <cellStyle name="Normal 6 2 4 2 2 4 3 4" xfId="15342" xr:uid="{3D748C24-B083-4E57-B2F9-AC28F94EC566}"/>
    <cellStyle name="Normal 6 2 4 2 2 4 4" xfId="4637" xr:uid="{EF6D3276-D7F4-45FA-9FBF-6F726D20A369}"/>
    <cellStyle name="Normal 6 2 4 2 2 4 5" xfId="8514" xr:uid="{97E5AB56-F324-433E-A208-976F2D7FDB5D}"/>
    <cellStyle name="Normal 6 2 4 2 2 4 6" xfId="12760" xr:uid="{C470C9F4-3A33-44A2-8EBF-F8D372F0B8FF}"/>
    <cellStyle name="Normal 6 2 4 2 2 5" xfId="1121" xr:uid="{06EF0F24-7D2F-4ADE-9B34-32B33013AFBF}"/>
    <cellStyle name="Normal 6 2 4 2 2 5 2" xfId="2418" xr:uid="{A7C4FA5A-6C9C-425C-A31E-8A83FCA4F63D}"/>
    <cellStyle name="Normal 6 2 4 2 2 5 2 2" xfId="6297" xr:uid="{AE591A2C-407A-46C2-867D-DC7399F04EEC}"/>
    <cellStyle name="Normal 6 2 4 2 2 5 2 3" xfId="10174" xr:uid="{B03C5F75-F96F-4913-8D75-DABBDA3D55B1}"/>
    <cellStyle name="Normal 6 2 4 2 2 5 2 4" xfId="14418" xr:uid="{9D9A58B6-8E62-4015-8EF1-A7218B9A57A4}"/>
    <cellStyle name="Normal 6 2 4 2 2 5 3" xfId="3713" xr:uid="{3E1A045D-250B-4F0F-BE54-07A533B797E1}"/>
    <cellStyle name="Normal 6 2 4 2 2 5 3 2" xfId="7589" xr:uid="{60A2709C-6B30-4F4A-BE33-532DFD5D11C0}"/>
    <cellStyle name="Normal 6 2 4 2 2 5 3 3" xfId="11466" xr:uid="{33436067-7F96-499A-9A26-F3530C0874FD}"/>
    <cellStyle name="Normal 6 2 4 2 2 5 3 4" xfId="15710" xr:uid="{668099FC-933C-4F9C-BD84-AEA317D8A5B1}"/>
    <cellStyle name="Normal 6 2 4 2 2 5 4" xfId="5005" xr:uid="{46B99FA4-6505-48B5-B11C-2D1218C778A5}"/>
    <cellStyle name="Normal 6 2 4 2 2 5 5" xfId="8882" xr:uid="{18E773B7-D3A2-4410-A083-E90FB7486B8A}"/>
    <cellStyle name="Normal 6 2 4 2 2 5 6" xfId="13128" xr:uid="{6CA71687-CC53-4D46-80B9-15E5BB75AD17}"/>
    <cellStyle name="Normal 6 2 4 2 2 6" xfId="1495" xr:uid="{6EDDB18C-D469-4A1D-84F1-C3BA696A50EB}"/>
    <cellStyle name="Normal 6 2 4 2 2 6 2" xfId="5374" xr:uid="{D2CD9315-998E-4A65-B282-36029AF2BAE6}"/>
    <cellStyle name="Normal 6 2 4 2 2 6 3" xfId="9252" xr:uid="{D044DB17-845D-463E-82BC-C50015D20200}"/>
    <cellStyle name="Normal 6 2 4 2 2 6 4" xfId="13496" xr:uid="{88ACF0F2-28DE-4299-B22A-BCFAA511BC9C}"/>
    <cellStyle name="Normal 6 2 4 2 2 7" xfId="2791" xr:uid="{7E997C87-746F-49AD-8C92-D283628CBC49}"/>
    <cellStyle name="Normal 6 2 4 2 2 7 2" xfId="6667" xr:uid="{CA817937-EF97-4BF8-956B-98174B4CEFB0}"/>
    <cellStyle name="Normal 6 2 4 2 2 7 3" xfId="10544" xr:uid="{B845B924-4F41-4824-ACB2-239206FD3D40}"/>
    <cellStyle name="Normal 6 2 4 2 2 7 4" xfId="14788" xr:uid="{66E465F9-D346-4256-B050-36005C797DBC}"/>
    <cellStyle name="Normal 6 2 4 2 2 8" xfId="4081" xr:uid="{8313DB7B-3A39-4559-B249-B49E4C64243D}"/>
    <cellStyle name="Normal 6 2 4 2 2 8 2" xfId="11834" xr:uid="{D6F5C5F7-B138-41BC-8555-08D58079E6EC}"/>
    <cellStyle name="Normal 6 2 4 2 2 9" xfId="7960" xr:uid="{5E524564-5637-4B34-B402-9CC5E135BBBE}"/>
    <cellStyle name="Normal 6 2 4 2 3" xfId="290" xr:uid="{12387D43-245D-4F06-A21B-DD8841054270}"/>
    <cellStyle name="Normal 6 2 4 2 3 2" xfId="844" xr:uid="{4F55DF70-C31D-4A6F-9CEC-B9F13504D0C4}"/>
    <cellStyle name="Normal 6 2 4 2 3 2 2" xfId="2141" xr:uid="{229E26F7-2BDA-4EAE-B22E-7B28CE4C20E9}"/>
    <cellStyle name="Normal 6 2 4 2 3 2 2 2" xfId="6020" xr:uid="{903C67AB-49D2-46CF-8525-D690F688FA6C}"/>
    <cellStyle name="Normal 6 2 4 2 3 2 2 3" xfId="9897" xr:uid="{6AEAD89F-27C8-4FFC-8DEA-55B991BCDAB9}"/>
    <cellStyle name="Normal 6 2 4 2 3 2 2 4" xfId="14141" xr:uid="{0D8E1ECA-97EE-4E2E-B02C-0F36B00A6C1E}"/>
    <cellStyle name="Normal 6 2 4 2 3 2 3" xfId="3436" xr:uid="{B4D9E67C-EA76-4CEB-9391-A34ECB4FB20F}"/>
    <cellStyle name="Normal 6 2 4 2 3 2 3 2" xfId="7312" xr:uid="{E918A282-2F69-4315-AA95-7BB09EF472CC}"/>
    <cellStyle name="Normal 6 2 4 2 3 2 3 3" xfId="11189" xr:uid="{84C8379E-39F6-47D0-BACA-383292356D5F}"/>
    <cellStyle name="Normal 6 2 4 2 3 2 3 4" xfId="15433" xr:uid="{5EC000D6-FFD5-401E-BC34-2BD303B5B554}"/>
    <cellStyle name="Normal 6 2 4 2 3 2 4" xfId="4728" xr:uid="{D1FB47E7-1BED-42F3-896C-D3AD919AB263}"/>
    <cellStyle name="Normal 6 2 4 2 3 2 5" xfId="8605" xr:uid="{A57AA768-4D19-4A3A-8919-7E46F8DD34D3}"/>
    <cellStyle name="Normal 6 2 4 2 3 2 6" xfId="12851" xr:uid="{D3FF3ED4-F700-4255-A451-7E00D93A195E}"/>
    <cellStyle name="Normal 6 2 4 2 3 3" xfId="1212" xr:uid="{319B1393-921F-4879-BFA2-3C667662381C}"/>
    <cellStyle name="Normal 6 2 4 2 3 3 2" xfId="2509" xr:uid="{7045CD43-7C78-439D-B638-75E36CB2D1B5}"/>
    <cellStyle name="Normal 6 2 4 2 3 3 2 2" xfId="6388" xr:uid="{81BCF3AB-3A18-45C8-BA8C-BBB368FD12E7}"/>
    <cellStyle name="Normal 6 2 4 2 3 3 2 3" xfId="10265" xr:uid="{4175E87B-733D-4AE5-9BAD-A4CF6BB38040}"/>
    <cellStyle name="Normal 6 2 4 2 3 3 2 4" xfId="14509" xr:uid="{7EA029BB-D3B9-456B-B68B-23C43D60A62A}"/>
    <cellStyle name="Normal 6 2 4 2 3 3 3" xfId="3804" xr:uid="{98FF2EB9-4580-4229-9DBD-E264EF7FDB64}"/>
    <cellStyle name="Normal 6 2 4 2 3 3 3 2" xfId="7680" xr:uid="{9C8D2D2F-B666-41A2-91AB-F3187C10EEBB}"/>
    <cellStyle name="Normal 6 2 4 2 3 3 3 3" xfId="11557" xr:uid="{4EC71427-3612-4B0B-9C2E-77F6DF381961}"/>
    <cellStyle name="Normal 6 2 4 2 3 3 3 4" xfId="15801" xr:uid="{3EA9CC2D-4A3E-47DF-8869-E8BB15CC6456}"/>
    <cellStyle name="Normal 6 2 4 2 3 3 4" xfId="5096" xr:uid="{B31DEA49-B5AE-414B-9A86-032243A2A859}"/>
    <cellStyle name="Normal 6 2 4 2 3 3 5" xfId="8973" xr:uid="{E66B5B9C-68E0-46F9-B2F9-67C34DB86E95}"/>
    <cellStyle name="Normal 6 2 4 2 3 3 6" xfId="13219" xr:uid="{21764274-84E5-49C5-B4F4-F2162F48BD72}"/>
    <cellStyle name="Normal 6 2 4 2 3 4" xfId="1586" xr:uid="{25F7C5E6-3D9A-4F03-9279-E495CEBD2A42}"/>
    <cellStyle name="Normal 6 2 4 2 3 4 2" xfId="5465" xr:uid="{E9C68229-1DCB-4EA1-9561-0C1830496974}"/>
    <cellStyle name="Normal 6 2 4 2 3 4 3" xfId="9343" xr:uid="{F74849A3-8701-4476-AB0A-2B3674CDA719}"/>
    <cellStyle name="Normal 6 2 4 2 3 4 4" xfId="13587" xr:uid="{C2547A16-DFDC-4E26-AC9E-10DC86981A2C}"/>
    <cellStyle name="Normal 6 2 4 2 3 5" xfId="2882" xr:uid="{B1AA591F-56F2-4FA1-89DB-B8119398422E}"/>
    <cellStyle name="Normal 6 2 4 2 3 5 2" xfId="6758" xr:uid="{E086985F-DB2C-4519-B453-6B087CB6A589}"/>
    <cellStyle name="Normal 6 2 4 2 3 5 3" xfId="10635" xr:uid="{000E3958-7B53-4F0C-8480-318237DE08AB}"/>
    <cellStyle name="Normal 6 2 4 2 3 5 4" xfId="14879" xr:uid="{5C38FE60-EBEB-4119-887F-723FA91B506B}"/>
    <cellStyle name="Normal 6 2 4 2 3 6" xfId="4172" xr:uid="{875A69C2-86D4-41A5-8041-340BDD02FAA3}"/>
    <cellStyle name="Normal 6 2 4 2 3 6 2" xfId="11925" xr:uid="{78128262-BCEB-4DD1-963C-29CD16C0BB64}"/>
    <cellStyle name="Normal 6 2 4 2 3 7" xfId="8051" xr:uid="{48E78A1E-69C3-462A-A196-494259D6536B}"/>
    <cellStyle name="Normal 6 2 4 2 3 8" xfId="12295" xr:uid="{0871865E-C151-4AE2-B6EC-E808C22B9734}"/>
    <cellStyle name="Normal 6 2 4 2 3 9" xfId="16170" xr:uid="{DB1DB099-0D85-4B25-9E9D-34A58BD507B4}"/>
    <cellStyle name="Normal 6 2 4 2 4" xfId="476" xr:uid="{FCCFF6F8-7286-4A8D-BCD2-1C8456A9E382}"/>
    <cellStyle name="Normal 6 2 4 2 4 2" xfId="1774" xr:uid="{EC435342-7B18-4AE6-B5B7-3D25987B334B}"/>
    <cellStyle name="Normal 6 2 4 2 4 2 2" xfId="5653" xr:uid="{50105E97-981C-416A-BA77-173B1EBD6099}"/>
    <cellStyle name="Normal 6 2 4 2 4 2 3" xfId="9530" xr:uid="{029D05AE-35E2-4029-8EF0-06E4CBDCAAEE}"/>
    <cellStyle name="Normal 6 2 4 2 4 2 4" xfId="13774" xr:uid="{2C50161B-EC94-42C3-8E6F-1C46A4DEC270}"/>
    <cellStyle name="Normal 6 2 4 2 4 3" xfId="3068" xr:uid="{9FC9D1BF-026A-42CB-BB9A-CCC4D357B294}"/>
    <cellStyle name="Normal 6 2 4 2 4 3 2" xfId="6944" xr:uid="{37B39DAA-28BB-435E-9FD4-5A2D9D20894C}"/>
    <cellStyle name="Normal 6 2 4 2 4 3 3" xfId="10821" xr:uid="{99333023-CEAF-4125-B854-417E2540C332}"/>
    <cellStyle name="Normal 6 2 4 2 4 3 4" xfId="15065" xr:uid="{6A4B92C2-1A48-4C25-AE46-D3431278E350}"/>
    <cellStyle name="Normal 6 2 4 2 4 4" xfId="4361" xr:uid="{90B3FECD-5812-41D9-A40E-9002B50034E5}"/>
    <cellStyle name="Normal 6 2 4 2 4 5" xfId="8237" xr:uid="{7D7C2867-4A2E-4767-88B9-4E8FD11EB942}"/>
    <cellStyle name="Normal 6 2 4 2 4 6" xfId="12484" xr:uid="{A115F5A8-7854-40EC-9AF3-2D282B50993E}"/>
    <cellStyle name="Normal 6 2 4 2 5" xfId="661" xr:uid="{CDF36E5F-8867-479D-800C-76F32C2BC84C}"/>
    <cellStyle name="Normal 6 2 4 2 5 2" xfId="1958" xr:uid="{C6FAE7A4-F00D-412A-95C6-DA7D6E8F7393}"/>
    <cellStyle name="Normal 6 2 4 2 5 2 2" xfId="5837" xr:uid="{C8B7ECAC-6770-424F-AB74-389DC4254CCA}"/>
    <cellStyle name="Normal 6 2 4 2 5 2 3" xfId="9714" xr:uid="{76F14B5A-7809-4AD2-8165-84A4ED2C4DD1}"/>
    <cellStyle name="Normal 6 2 4 2 5 2 4" xfId="13958" xr:uid="{8732E61F-9BC6-4698-854C-8320B4918C99}"/>
    <cellStyle name="Normal 6 2 4 2 5 3" xfId="3253" xr:uid="{D1D46DCA-27F2-4CC1-95FB-0A40BAFDE5DF}"/>
    <cellStyle name="Normal 6 2 4 2 5 3 2" xfId="7129" xr:uid="{48F2F38D-34BD-43AE-8B98-EA6E2834F3CC}"/>
    <cellStyle name="Normal 6 2 4 2 5 3 3" xfId="11006" xr:uid="{4E96B32B-4709-45F3-AA06-4AA3CAAAA839}"/>
    <cellStyle name="Normal 6 2 4 2 5 3 4" xfId="15250" xr:uid="{D43A4AF5-17BA-48B9-BE68-516594940FD4}"/>
    <cellStyle name="Normal 6 2 4 2 5 4" xfId="4545" xr:uid="{29D41441-1E3D-46ED-A5CA-24686851B6A8}"/>
    <cellStyle name="Normal 6 2 4 2 5 5" xfId="8422" xr:uid="{B148B262-DBB4-4327-9985-04CE3E7DCDCA}"/>
    <cellStyle name="Normal 6 2 4 2 5 6" xfId="12668" xr:uid="{40B8B9FD-C17F-42F8-B696-F9B6029A509B}"/>
    <cellStyle name="Normal 6 2 4 2 6" xfId="1029" xr:uid="{8516B75A-A07D-4ADD-9D6A-A6BFAF8ADC74}"/>
    <cellStyle name="Normal 6 2 4 2 6 2" xfId="2326" xr:uid="{289A8F61-81D3-4DA4-96AB-B2945647329D}"/>
    <cellStyle name="Normal 6 2 4 2 6 2 2" xfId="6205" xr:uid="{A46F7F6A-E416-4C6E-82A6-66491414D662}"/>
    <cellStyle name="Normal 6 2 4 2 6 2 3" xfId="10082" xr:uid="{F64D2EED-A43B-4258-876D-B09E3551F595}"/>
    <cellStyle name="Normal 6 2 4 2 6 2 4" xfId="14326" xr:uid="{C7DE4E0E-D1E4-4F47-A82C-B82FF03152C9}"/>
    <cellStyle name="Normal 6 2 4 2 6 3" xfId="3621" xr:uid="{6DDBFD65-0B67-46FC-89FB-193DFB55C1AC}"/>
    <cellStyle name="Normal 6 2 4 2 6 3 2" xfId="7497" xr:uid="{00AC1A6E-FC11-4F1C-87DC-B6AC3E89F2ED}"/>
    <cellStyle name="Normal 6 2 4 2 6 3 3" xfId="11374" xr:uid="{A1BE19F2-F4F4-407B-94AF-27B049AE8570}"/>
    <cellStyle name="Normal 6 2 4 2 6 3 4" xfId="15618" xr:uid="{AC97E836-8CC6-4100-9473-D89BE6AE7E69}"/>
    <cellStyle name="Normal 6 2 4 2 6 4" xfId="4913" xr:uid="{B4146794-605B-4C64-B38D-FE0601CC575B}"/>
    <cellStyle name="Normal 6 2 4 2 6 5" xfId="8790" xr:uid="{54FE6F16-26BA-4149-9A9C-E99E3764FAAA}"/>
    <cellStyle name="Normal 6 2 4 2 6 6" xfId="13036" xr:uid="{C9D8FC2E-749B-4A54-B93F-F099C8E02802}"/>
    <cellStyle name="Normal 6 2 4 2 7" xfId="1403" xr:uid="{3CF6CD43-C71A-43DA-AC23-D429074B0ADA}"/>
    <cellStyle name="Normal 6 2 4 2 7 2" xfId="5282" xr:uid="{FF412C2F-0A2E-4BC0-A16F-9FEDE8DB7879}"/>
    <cellStyle name="Normal 6 2 4 2 7 3" xfId="9160" xr:uid="{7CC085D8-FED8-4D48-8C5A-381EC4D44A27}"/>
    <cellStyle name="Normal 6 2 4 2 7 4" xfId="13404" xr:uid="{18109F81-9FF5-44DB-9873-7F5918469A0A}"/>
    <cellStyle name="Normal 6 2 4 2 8" xfId="2697" xr:uid="{84205A0A-EAC2-4508-A5DE-E2C6F10E8429}"/>
    <cellStyle name="Normal 6 2 4 2 8 2" xfId="6574" xr:uid="{04F26065-9D08-4389-AE13-C03E382AA6ED}"/>
    <cellStyle name="Normal 6 2 4 2 8 3" xfId="10451" xr:uid="{6928BBD5-86D4-4903-BE59-47E8D53770D5}"/>
    <cellStyle name="Normal 6 2 4 2 8 4" xfId="14695" xr:uid="{942876F6-0329-40CC-B7D7-345809B50F5B}"/>
    <cellStyle name="Normal 6 2 4 2 9" xfId="3989" xr:uid="{8155B263-0560-4A02-A52C-703771F771E1}"/>
    <cellStyle name="Normal 6 2 4 2 9 2" xfId="11742" xr:uid="{15FBE9DF-90AB-4788-B9FE-E1827E6D0F74}"/>
    <cellStyle name="Normal 6 2 4 3" xfId="151" xr:uid="{B6CABF03-E19D-446E-8240-907512B526AC}"/>
    <cellStyle name="Normal 6 2 4 3 10" xfId="12156" xr:uid="{F421371C-7232-405A-B337-9E2D2D596F46}"/>
    <cellStyle name="Normal 6 2 4 3 11" xfId="16031" xr:uid="{12D79699-6EEF-4335-9775-24C9B7F7B490}"/>
    <cellStyle name="Normal 6 2 4 3 2" xfId="335" xr:uid="{A2F2F14B-7A14-44CA-95EA-5CC9AE767CAB}"/>
    <cellStyle name="Normal 6 2 4 3 2 2" xfId="889" xr:uid="{7DCAC534-7D0B-4311-A9C2-A8A6B4E07BF8}"/>
    <cellStyle name="Normal 6 2 4 3 2 2 2" xfId="2186" xr:uid="{D2BDC19E-88F8-4A66-A15D-5DF6262BFD02}"/>
    <cellStyle name="Normal 6 2 4 3 2 2 2 2" xfId="6065" xr:uid="{DCC7F8E4-D8C6-4FD6-91F7-3D6C34EFB53E}"/>
    <cellStyle name="Normal 6 2 4 3 2 2 2 3" xfId="9942" xr:uid="{FBC38FDF-842D-4C8D-8964-27310D480BAD}"/>
    <cellStyle name="Normal 6 2 4 3 2 2 2 4" xfId="14186" xr:uid="{57D0887E-C445-48AB-BC50-7F01CAE8DB5C}"/>
    <cellStyle name="Normal 6 2 4 3 2 2 3" xfId="3481" xr:uid="{2FD7E37E-E39C-4967-9DCC-E3ECF2331C2C}"/>
    <cellStyle name="Normal 6 2 4 3 2 2 3 2" xfId="7357" xr:uid="{C8ED5055-04FA-4118-AFE2-5CAD8E6B96A8}"/>
    <cellStyle name="Normal 6 2 4 3 2 2 3 3" xfId="11234" xr:uid="{AE56E8C1-63E8-4F4B-AB96-86E48C001DE8}"/>
    <cellStyle name="Normal 6 2 4 3 2 2 3 4" xfId="15478" xr:uid="{C1AF8FE3-D881-47CC-AFC0-348395FB61D0}"/>
    <cellStyle name="Normal 6 2 4 3 2 2 4" xfId="4773" xr:uid="{38B433F9-34FE-4715-B290-2418158EB51E}"/>
    <cellStyle name="Normal 6 2 4 3 2 2 5" xfId="8650" xr:uid="{2C248551-BDD9-467C-BC59-E6381DA87B1D}"/>
    <cellStyle name="Normal 6 2 4 3 2 2 6" xfId="12896" xr:uid="{591629AB-0D8D-4409-995A-DD1C26897CF3}"/>
    <cellStyle name="Normal 6 2 4 3 2 3" xfId="1257" xr:uid="{33EF11A5-B1C9-4CEC-898F-DC91CDBA9325}"/>
    <cellStyle name="Normal 6 2 4 3 2 3 2" xfId="2554" xr:uid="{3849F15D-1BD9-4E26-83D5-4BA2F520B6CB}"/>
    <cellStyle name="Normal 6 2 4 3 2 3 2 2" xfId="6433" xr:uid="{D7B4564C-1E96-4DD3-88B5-46376EBBC5A5}"/>
    <cellStyle name="Normal 6 2 4 3 2 3 2 3" xfId="10310" xr:uid="{37979464-EF62-440A-8B0D-C32835212D08}"/>
    <cellStyle name="Normal 6 2 4 3 2 3 2 4" xfId="14554" xr:uid="{955CA409-9F64-4DD3-A14E-2BDC61EBCF67}"/>
    <cellStyle name="Normal 6 2 4 3 2 3 3" xfId="3849" xr:uid="{F85351FC-8BA1-455B-8E8A-47A74CC163AB}"/>
    <cellStyle name="Normal 6 2 4 3 2 3 3 2" xfId="7725" xr:uid="{1AD5D2DF-8EF7-4478-9C52-FE3DEF1EE81D}"/>
    <cellStyle name="Normal 6 2 4 3 2 3 3 3" xfId="11602" xr:uid="{2AB1AD8C-3EC7-4EBB-935B-C52157B52CF7}"/>
    <cellStyle name="Normal 6 2 4 3 2 3 3 4" xfId="15846" xr:uid="{D2D1E034-CBBA-4F8F-B3C3-DB964766E055}"/>
    <cellStyle name="Normal 6 2 4 3 2 3 4" xfId="5141" xr:uid="{3452335B-A868-454A-875F-660FB05B3355}"/>
    <cellStyle name="Normal 6 2 4 3 2 3 5" xfId="9018" xr:uid="{69EC537F-E2DA-4000-99BD-4C3A4868DF18}"/>
    <cellStyle name="Normal 6 2 4 3 2 3 6" xfId="13264" xr:uid="{BD39179A-6997-4F94-A1AE-9FE1D946EB37}"/>
    <cellStyle name="Normal 6 2 4 3 2 4" xfId="1631" xr:uid="{7EE9BE93-437D-4570-8C34-C90B76A2934C}"/>
    <cellStyle name="Normal 6 2 4 3 2 4 2" xfId="5510" xr:uid="{691208F0-D6C6-45D9-9A4B-5526C5B3424B}"/>
    <cellStyle name="Normal 6 2 4 3 2 4 3" xfId="9388" xr:uid="{268E7210-EE7D-4128-B2ED-0DD8A1936DA9}"/>
    <cellStyle name="Normal 6 2 4 3 2 4 4" xfId="13632" xr:uid="{4BB98BF0-9FFF-446D-9EA7-E84754A01BB0}"/>
    <cellStyle name="Normal 6 2 4 3 2 5" xfId="2927" xr:uid="{0D40B4AD-C4D5-4BDF-982A-4E8243849AA8}"/>
    <cellStyle name="Normal 6 2 4 3 2 5 2" xfId="6803" xr:uid="{8DCD6436-2FBB-472B-8CC8-63FB92A5D01B}"/>
    <cellStyle name="Normal 6 2 4 3 2 5 3" xfId="10680" xr:uid="{294CF44D-2637-48FB-838F-A098D4974EFA}"/>
    <cellStyle name="Normal 6 2 4 3 2 5 4" xfId="14924" xr:uid="{C70B8F98-ADBA-419F-A43B-BF9C8A9A2D97}"/>
    <cellStyle name="Normal 6 2 4 3 2 6" xfId="4217" xr:uid="{7A45D183-52ED-4352-A576-DA1081C29EA6}"/>
    <cellStyle name="Normal 6 2 4 3 2 6 2" xfId="11970" xr:uid="{2D1430D6-9AF7-4EE4-BC8C-DF4B06291778}"/>
    <cellStyle name="Normal 6 2 4 3 2 7" xfId="8096" xr:uid="{49E0634C-6C4C-433D-97DA-055FDEB6CE85}"/>
    <cellStyle name="Normal 6 2 4 3 2 8" xfId="12340" xr:uid="{000BFD9D-B496-4830-9596-59EBAB3FEAA5}"/>
    <cellStyle name="Normal 6 2 4 3 2 9" xfId="16215" xr:uid="{47A305B1-413D-4D76-9096-D51046BAF753}"/>
    <cellStyle name="Normal 6 2 4 3 3" xfId="521" xr:uid="{FDFFBD03-7662-416B-B39D-1C2EF6F520C6}"/>
    <cellStyle name="Normal 6 2 4 3 3 2" xfId="1819" xr:uid="{67A8D6E1-DE8A-441E-8BD6-297BA5281313}"/>
    <cellStyle name="Normal 6 2 4 3 3 2 2" xfId="5698" xr:uid="{000F7B38-2757-4F33-B185-04CDB2A3267D}"/>
    <cellStyle name="Normal 6 2 4 3 3 2 3" xfId="9575" xr:uid="{AB78AF3F-22FA-4C3B-AE5A-5ACCC06FFDEE}"/>
    <cellStyle name="Normal 6 2 4 3 3 2 4" xfId="13819" xr:uid="{694261CD-CDB5-44A7-BD5A-721C223A55C2}"/>
    <cellStyle name="Normal 6 2 4 3 3 3" xfId="3113" xr:uid="{19B3DB9E-50F6-43E2-9DF1-935335D699EB}"/>
    <cellStyle name="Normal 6 2 4 3 3 3 2" xfId="6989" xr:uid="{02BBC749-3AD9-403D-BAD7-6E22602FB965}"/>
    <cellStyle name="Normal 6 2 4 3 3 3 3" xfId="10866" xr:uid="{A2B47CA8-8158-4FA6-ACB7-67E412A9C2E6}"/>
    <cellStyle name="Normal 6 2 4 3 3 3 4" xfId="15110" xr:uid="{F6664EFA-3223-4B8E-9B22-1D4BB20528E0}"/>
    <cellStyle name="Normal 6 2 4 3 3 4" xfId="4406" xr:uid="{D957F09F-26C9-4308-8974-76D9AC44C3C7}"/>
    <cellStyle name="Normal 6 2 4 3 3 5" xfId="8282" xr:uid="{A45979F9-E97F-4008-86CF-DCF8B91C6364}"/>
    <cellStyle name="Normal 6 2 4 3 3 6" xfId="12529" xr:uid="{C4C7F1B7-3577-4AF8-B052-B309939472A0}"/>
    <cellStyle name="Normal 6 2 4 3 4" xfId="705" xr:uid="{3C36709F-B7B9-450B-8C62-442132EED072}"/>
    <cellStyle name="Normal 6 2 4 3 4 2" xfId="2002" xr:uid="{B804487A-5B86-49E6-A299-45B7B463E571}"/>
    <cellStyle name="Normal 6 2 4 3 4 2 2" xfId="5881" xr:uid="{2DF99F95-C725-4538-94B2-543B3E78B2C5}"/>
    <cellStyle name="Normal 6 2 4 3 4 2 3" xfId="9758" xr:uid="{298FC09F-4C1E-4391-BFD0-55C858AEB3D1}"/>
    <cellStyle name="Normal 6 2 4 3 4 2 4" xfId="14002" xr:uid="{EF80F99F-19B5-480C-8CDA-1CA5B46ECAB8}"/>
    <cellStyle name="Normal 6 2 4 3 4 3" xfId="3297" xr:uid="{3CC90E53-7717-4301-ABB9-5663020DDCE8}"/>
    <cellStyle name="Normal 6 2 4 3 4 3 2" xfId="7173" xr:uid="{EA6EDCCD-9C09-4C13-9E99-05E9CB8CFA1E}"/>
    <cellStyle name="Normal 6 2 4 3 4 3 3" xfId="11050" xr:uid="{2EC85E79-CA73-485E-B907-7F4B98D385A6}"/>
    <cellStyle name="Normal 6 2 4 3 4 3 4" xfId="15294" xr:uid="{058F4DD0-99BB-402C-BF78-3B1E2B7C1245}"/>
    <cellStyle name="Normal 6 2 4 3 4 4" xfId="4589" xr:uid="{19A53A19-1A90-4EFC-9993-E208192856A6}"/>
    <cellStyle name="Normal 6 2 4 3 4 5" xfId="8466" xr:uid="{0F91A8B5-2617-4BDA-B34D-A28595AD2F70}"/>
    <cellStyle name="Normal 6 2 4 3 4 6" xfId="12712" xr:uid="{38B56275-850A-43C2-9F07-8AFFA2FCC355}"/>
    <cellStyle name="Normal 6 2 4 3 5" xfId="1073" xr:uid="{1B844562-4911-4E02-AFCA-AC216424D7BC}"/>
    <cellStyle name="Normal 6 2 4 3 5 2" xfId="2370" xr:uid="{D233C98C-C7A4-4607-97EF-4C65E14D21EC}"/>
    <cellStyle name="Normal 6 2 4 3 5 2 2" xfId="6249" xr:uid="{26AD52D8-93AC-48DD-AC73-6CD0CE1B0C73}"/>
    <cellStyle name="Normal 6 2 4 3 5 2 3" xfId="10126" xr:uid="{18D02E04-54FF-47B6-89CC-24203F4BCFB0}"/>
    <cellStyle name="Normal 6 2 4 3 5 2 4" xfId="14370" xr:uid="{92E831DE-EDE8-4970-A50A-B08BBD03131D}"/>
    <cellStyle name="Normal 6 2 4 3 5 3" xfId="3665" xr:uid="{97798814-F57A-4A38-A0C6-0E8346FDAAA1}"/>
    <cellStyle name="Normal 6 2 4 3 5 3 2" xfId="7541" xr:uid="{79CDBA8B-55E3-4F11-9054-BF991BB6AFAF}"/>
    <cellStyle name="Normal 6 2 4 3 5 3 3" xfId="11418" xr:uid="{C8C19F9D-A1EC-4CD0-84DA-20D8177E81D3}"/>
    <cellStyle name="Normal 6 2 4 3 5 3 4" xfId="15662" xr:uid="{A247F100-970B-456A-BC2C-9D10E347DD5A}"/>
    <cellStyle name="Normal 6 2 4 3 5 4" xfId="4957" xr:uid="{30514992-FA5B-4709-A2D5-594E5378735F}"/>
    <cellStyle name="Normal 6 2 4 3 5 5" xfId="8834" xr:uid="{97701C42-4744-49D9-861D-0C189227F067}"/>
    <cellStyle name="Normal 6 2 4 3 5 6" xfId="13080" xr:uid="{5499659A-8CF3-4807-A0F6-66E70D1FBB92}"/>
    <cellStyle name="Normal 6 2 4 3 6" xfId="1447" xr:uid="{EC5F16F0-C5F2-4951-938E-C9EA3EF8813D}"/>
    <cellStyle name="Normal 6 2 4 3 6 2" xfId="5326" xr:uid="{5EA1180A-5BFE-461C-B803-09DF15ABDBD2}"/>
    <cellStyle name="Normal 6 2 4 3 6 3" xfId="9204" xr:uid="{BDF43830-D2FD-4632-91EB-F041F063D9DD}"/>
    <cellStyle name="Normal 6 2 4 3 6 4" xfId="13448" xr:uid="{A5239182-1DF5-4B95-89FD-01BA47C815E5}"/>
    <cellStyle name="Normal 6 2 4 3 7" xfId="2743" xr:uid="{E94A1F06-5A37-4B35-9FBA-19D2941F673D}"/>
    <cellStyle name="Normal 6 2 4 3 7 2" xfId="6619" xr:uid="{588FEB3D-B520-4167-96CF-F70B724D75F5}"/>
    <cellStyle name="Normal 6 2 4 3 7 3" xfId="10496" xr:uid="{C63C7CC9-472D-49F5-B258-A0AAE59A6AE5}"/>
    <cellStyle name="Normal 6 2 4 3 7 4" xfId="14740" xr:uid="{7470A5D1-8DC4-4030-A1F4-C322375B8B80}"/>
    <cellStyle name="Normal 6 2 4 3 8" xfId="4033" xr:uid="{350F24E6-95E4-4341-8C5E-51D8333C4080}"/>
    <cellStyle name="Normal 6 2 4 3 8 2" xfId="11786" xr:uid="{E1C06D0B-314E-48D2-8BC1-022D725837F5}"/>
    <cellStyle name="Normal 6 2 4 3 9" xfId="7912" xr:uid="{A8EE863C-C29E-4658-BF38-67039B558112}"/>
    <cellStyle name="Normal 6 2 4 4" xfId="242" xr:uid="{7A4F65B6-F3BD-404E-AAD0-31B45D75DA4C}"/>
    <cellStyle name="Normal 6 2 4 4 2" xfId="796" xr:uid="{99838976-FDC5-4840-95DF-23EC7A95B3E0}"/>
    <cellStyle name="Normal 6 2 4 4 2 2" xfId="2093" xr:uid="{7B12132E-73E1-40DF-9DE0-6A6FB119B45A}"/>
    <cellStyle name="Normal 6 2 4 4 2 2 2" xfId="5972" xr:uid="{66431211-BAA3-4991-A409-FD228880DCBB}"/>
    <cellStyle name="Normal 6 2 4 4 2 2 3" xfId="9849" xr:uid="{528623B1-E4ED-4303-9B2F-F220ECCFCD68}"/>
    <cellStyle name="Normal 6 2 4 4 2 2 4" xfId="14093" xr:uid="{A404968B-533A-43F1-9F9B-FB1671B638AC}"/>
    <cellStyle name="Normal 6 2 4 4 2 3" xfId="3388" xr:uid="{1E116D54-0D57-480D-B6BA-2FD2BEAC993D}"/>
    <cellStyle name="Normal 6 2 4 4 2 3 2" xfId="7264" xr:uid="{A77865A4-DF03-4A71-BDC5-9A6D6D65D6BD}"/>
    <cellStyle name="Normal 6 2 4 4 2 3 3" xfId="11141" xr:uid="{6CD96E88-1C31-414C-94A1-6EB37B91A6DE}"/>
    <cellStyle name="Normal 6 2 4 4 2 3 4" xfId="15385" xr:uid="{0E45C370-B889-4263-9C9F-D74E8F91624A}"/>
    <cellStyle name="Normal 6 2 4 4 2 4" xfId="4680" xr:uid="{38A68801-0C85-4FE9-B747-29562C309F41}"/>
    <cellStyle name="Normal 6 2 4 4 2 5" xfId="8557" xr:uid="{F8598659-EBA0-421C-994A-137CEFD86729}"/>
    <cellStyle name="Normal 6 2 4 4 2 6" xfId="12803" xr:uid="{2227482A-A86A-4359-9776-54ED703B721E}"/>
    <cellStyle name="Normal 6 2 4 4 3" xfId="1164" xr:uid="{12D4D975-29E6-4463-99FD-342B177D5E7E}"/>
    <cellStyle name="Normal 6 2 4 4 3 2" xfId="2461" xr:uid="{6CE5318F-7304-46FB-BBC0-F8185284CB75}"/>
    <cellStyle name="Normal 6 2 4 4 3 2 2" xfId="6340" xr:uid="{EBC4F0C5-8404-4D0E-B527-E4CB84EFB438}"/>
    <cellStyle name="Normal 6 2 4 4 3 2 3" xfId="10217" xr:uid="{2CD2D549-73B8-4D37-A2C2-F28F0CD2548F}"/>
    <cellStyle name="Normal 6 2 4 4 3 2 4" xfId="14461" xr:uid="{0DFB6EEC-D4BB-422C-B5AA-48C80C1469F0}"/>
    <cellStyle name="Normal 6 2 4 4 3 3" xfId="3756" xr:uid="{1D01F936-C39B-472F-8DCE-09980E379118}"/>
    <cellStyle name="Normal 6 2 4 4 3 3 2" xfId="7632" xr:uid="{93BE4926-13F8-42F4-98A7-2389C7055A55}"/>
    <cellStyle name="Normal 6 2 4 4 3 3 3" xfId="11509" xr:uid="{227666C9-4867-4ED9-A9CE-394170CA30BE}"/>
    <cellStyle name="Normal 6 2 4 4 3 3 4" xfId="15753" xr:uid="{C13C9092-D674-47FB-9FAE-F479FE7C836C}"/>
    <cellStyle name="Normal 6 2 4 4 3 4" xfId="5048" xr:uid="{06533C08-0E82-47AA-9B16-864B8E2A0F1D}"/>
    <cellStyle name="Normal 6 2 4 4 3 5" xfId="8925" xr:uid="{7716185B-4342-4928-8981-4A2038C8E231}"/>
    <cellStyle name="Normal 6 2 4 4 3 6" xfId="13171" xr:uid="{B23FC2A5-1A79-44B5-A5E6-053666ACAACD}"/>
    <cellStyle name="Normal 6 2 4 4 4" xfId="1538" xr:uid="{DFE3D889-6DFF-4C7C-8DB4-3534D8DEB01D}"/>
    <cellStyle name="Normal 6 2 4 4 4 2" xfId="5417" xr:uid="{63108AF8-B19C-45D1-8825-D6D9D5369192}"/>
    <cellStyle name="Normal 6 2 4 4 4 3" xfId="9295" xr:uid="{8581D31E-2310-45DA-88A4-217682F33A67}"/>
    <cellStyle name="Normal 6 2 4 4 4 4" xfId="13539" xr:uid="{0CD549B2-E63E-4652-878D-FEFF9C0DFB31}"/>
    <cellStyle name="Normal 6 2 4 4 5" xfId="2834" xr:uid="{593D7C74-326E-4906-83D3-4B07A4101B66}"/>
    <cellStyle name="Normal 6 2 4 4 5 2" xfId="6710" xr:uid="{7A18A605-9FC3-4B97-8A9C-45947B06B36E}"/>
    <cellStyle name="Normal 6 2 4 4 5 3" xfId="10587" xr:uid="{4F160DD3-5BE0-47F8-A10C-EBFE562D2E3C}"/>
    <cellStyle name="Normal 6 2 4 4 5 4" xfId="14831" xr:uid="{0F1F9580-C39E-49EF-8EF3-AB4B167762A9}"/>
    <cellStyle name="Normal 6 2 4 4 6" xfId="4124" xr:uid="{DEB2A1B1-08E1-43DD-8460-57CD7E4389FA}"/>
    <cellStyle name="Normal 6 2 4 4 6 2" xfId="11877" xr:uid="{28B27927-7115-44DD-A66C-3028E1B4AF28}"/>
    <cellStyle name="Normal 6 2 4 4 7" xfId="8003" xr:uid="{5DCFEFC3-6126-484B-A8BE-DD6A5E446E0C}"/>
    <cellStyle name="Normal 6 2 4 4 8" xfId="12247" xr:uid="{4B59C5A1-AD84-4A27-A85E-B4DCED124239}"/>
    <cellStyle name="Normal 6 2 4 4 9" xfId="16122" xr:uid="{ED3A83A9-1850-40FF-8A21-57BF0310B55F}"/>
    <cellStyle name="Normal 6 2 4 5" xfId="427" xr:uid="{42BA167C-415B-415F-A69D-DD2D25627B45}"/>
    <cellStyle name="Normal 6 2 4 5 2" xfId="1725" xr:uid="{3F49CF82-4F2B-4291-80B9-7EAE032512C3}"/>
    <cellStyle name="Normal 6 2 4 5 2 2" xfId="5604" xr:uid="{E6BCFFBE-3AF8-4944-91CC-0EE0C4C33086}"/>
    <cellStyle name="Normal 6 2 4 5 2 3" xfId="9481" xr:uid="{A791F2F9-0300-4230-8FC4-47B9823E0B26}"/>
    <cellStyle name="Normal 6 2 4 5 2 4" xfId="13725" xr:uid="{52644F00-C8E4-4A82-80FC-D9DC63037B8A}"/>
    <cellStyle name="Normal 6 2 4 5 3" xfId="3019" xr:uid="{40E6952E-6B22-4746-A203-ACED8F786B21}"/>
    <cellStyle name="Normal 6 2 4 5 3 2" xfId="6895" xr:uid="{89DF2FB9-C16C-4C6B-B496-6A8B08EB5EB1}"/>
    <cellStyle name="Normal 6 2 4 5 3 3" xfId="10772" xr:uid="{8D69AE20-5A78-47A4-8FBA-8CCCBB835666}"/>
    <cellStyle name="Normal 6 2 4 5 3 4" xfId="15016" xr:uid="{11FCEFC6-BB12-443D-A1D2-545D2E09D277}"/>
    <cellStyle name="Normal 6 2 4 5 4" xfId="4312" xr:uid="{FDAD4C70-D5D3-43F3-A07C-B1BBA2B47CBA}"/>
    <cellStyle name="Normal 6 2 4 5 5" xfId="8188" xr:uid="{D0DC9861-7737-4476-A580-A983D9DD60BC}"/>
    <cellStyle name="Normal 6 2 4 5 6" xfId="12435" xr:uid="{50E975C8-BDB3-4338-9B74-F09744DC6086}"/>
    <cellStyle name="Normal 6 2 4 6" xfId="613" xr:uid="{2A48501B-E32C-4519-B0E5-384E991042E1}"/>
    <cellStyle name="Normal 6 2 4 6 2" xfId="1911" xr:uid="{99714880-BC6B-4391-91DB-025D23EF848E}"/>
    <cellStyle name="Normal 6 2 4 6 2 2" xfId="5790" xr:uid="{84D67434-AF14-4565-9E17-52D0FAAE770D}"/>
    <cellStyle name="Normal 6 2 4 6 2 3" xfId="9667" xr:uid="{0C261B26-C94A-4A4B-A879-AFF3D47D998A}"/>
    <cellStyle name="Normal 6 2 4 6 2 4" xfId="13911" xr:uid="{F4181949-C39B-49CE-82C5-874C91B9E3A5}"/>
    <cellStyle name="Normal 6 2 4 6 3" xfId="3205" xr:uid="{2B80A9B0-1322-422B-BE6D-17C8FB145A4B}"/>
    <cellStyle name="Normal 6 2 4 6 3 2" xfId="7081" xr:uid="{79864F0A-D7EB-4871-8D9D-39A39B53B600}"/>
    <cellStyle name="Normal 6 2 4 6 3 3" xfId="10958" xr:uid="{63EEC850-A8D0-4B6A-AE91-41891452D4DA}"/>
    <cellStyle name="Normal 6 2 4 6 3 4" xfId="15202" xr:uid="{74746FC4-B2F0-47E3-8DCE-9DFE03760BD9}"/>
    <cellStyle name="Normal 6 2 4 6 4" xfId="4498" xr:uid="{DC46AA19-967D-49D9-93B5-F5107C0AE1C0}"/>
    <cellStyle name="Normal 6 2 4 6 5" xfId="8374" xr:uid="{3E9D08FB-E6B2-4333-B87A-4B338EC10ECF}"/>
    <cellStyle name="Normal 6 2 4 6 6" xfId="12621" xr:uid="{944945B9-C4FA-4937-BB46-C7402C0A5588}"/>
    <cellStyle name="Normal 6 2 4 7" xfId="981" xr:uid="{041DD3EB-E919-4722-B7C1-750AE54D72FB}"/>
    <cellStyle name="Normal 6 2 4 7 2" xfId="2278" xr:uid="{F9388E55-D96F-48F7-A5CA-ACDBF8FEA6C9}"/>
    <cellStyle name="Normal 6 2 4 7 2 2" xfId="6157" xr:uid="{D8811D7E-48F4-4CAA-AEDB-17D8E2E22295}"/>
    <cellStyle name="Normal 6 2 4 7 2 3" xfId="10034" xr:uid="{B3E3D2E2-5455-44B6-B270-8E05576C0539}"/>
    <cellStyle name="Normal 6 2 4 7 2 4" xfId="14278" xr:uid="{355EE284-0802-494F-B3C2-27EAD6A98399}"/>
    <cellStyle name="Normal 6 2 4 7 3" xfId="3573" xr:uid="{A30ABF6D-F5A9-4F61-8F15-0C1CD0466EA0}"/>
    <cellStyle name="Normal 6 2 4 7 3 2" xfId="7449" xr:uid="{DAA2ABBC-591D-440C-887B-CDF5E4865B89}"/>
    <cellStyle name="Normal 6 2 4 7 3 3" xfId="11326" xr:uid="{B4041E22-5CC3-4165-B9B0-6623D71A47FA}"/>
    <cellStyle name="Normal 6 2 4 7 3 4" xfId="15570" xr:uid="{7873E0EE-FAF8-4969-977D-8C93CEF45A01}"/>
    <cellStyle name="Normal 6 2 4 7 4" xfId="4865" xr:uid="{D8B633B3-B672-4DA7-BE19-A13760A6A931}"/>
    <cellStyle name="Normal 6 2 4 7 5" xfId="8742" xr:uid="{137CBAAA-E88A-4E1D-8E12-A871630014FF}"/>
    <cellStyle name="Normal 6 2 4 7 6" xfId="12988" xr:uid="{2D609C59-67D1-49E1-A22D-DDFC9FCA471F}"/>
    <cellStyle name="Normal 6 2 4 8" xfId="1355" xr:uid="{82E21761-2257-482D-8BD5-B492F7E5E4E8}"/>
    <cellStyle name="Normal 6 2 4 8 2" xfId="5234" xr:uid="{CF2AD01C-31A3-4AD6-98E1-6C0D26851365}"/>
    <cellStyle name="Normal 6 2 4 8 3" xfId="9112" xr:uid="{5300F1A1-7881-473B-BF7E-70E857BA05F9}"/>
    <cellStyle name="Normal 6 2 4 8 4" xfId="13356" xr:uid="{7D07488B-BFDB-4C5F-A4F9-D106BC2E2CE7}"/>
    <cellStyle name="Normal 6 2 4 9" xfId="2648" xr:uid="{D47E8993-FADB-4EA3-BF15-9D6E324F8E76}"/>
    <cellStyle name="Normal 6 2 4 9 2" xfId="6525" xr:uid="{E053EABD-F3EF-49E5-A42E-CBB22D7A6E94}"/>
    <cellStyle name="Normal 6 2 4 9 3" xfId="10402" xr:uid="{6946826A-5BD2-4B38-8BF8-10C658A1064D}"/>
    <cellStyle name="Normal 6 2 4 9 4" xfId="14646" xr:uid="{2C112D49-2308-47A7-9F3D-5157793675B7}"/>
    <cellStyle name="Normal 6 2 5" xfId="83" xr:uid="{C33037F5-0DED-4E73-BFD0-F3015D2DBE82}"/>
    <cellStyle name="Normal 6 2 5 10" xfId="7848" xr:uid="{1DC69E79-BCBA-4AB3-A44D-6C2843B7FA07}"/>
    <cellStyle name="Normal 6 2 5 11" xfId="12093" xr:uid="{CEA3CB60-3015-4E32-A165-C4F919DD0442}"/>
    <cellStyle name="Normal 6 2 5 12" xfId="15968" xr:uid="{FD2B98D1-A332-42AE-A0AC-FA65C5B657AC}"/>
    <cellStyle name="Normal 6 2 5 2" xfId="180" xr:uid="{FDCCD431-BA87-4EDE-B64C-5C157ADD6FF5}"/>
    <cellStyle name="Normal 6 2 5 2 10" xfId="12185" xr:uid="{DA2C7C2A-A844-4559-87DD-3AC81D3D10A1}"/>
    <cellStyle name="Normal 6 2 5 2 11" xfId="16060" xr:uid="{192635A5-E377-4096-BD54-65FA6B143AF8}"/>
    <cellStyle name="Normal 6 2 5 2 2" xfId="364" xr:uid="{B5F232B7-3C73-4284-BD63-08DB3CBE7293}"/>
    <cellStyle name="Normal 6 2 5 2 2 2" xfId="918" xr:uid="{8D593E7D-3A0D-44D3-8D82-326F3B0FD8D7}"/>
    <cellStyle name="Normal 6 2 5 2 2 2 2" xfId="2215" xr:uid="{13932DC6-E6F0-4CA6-80F1-A0EDDB8417C6}"/>
    <cellStyle name="Normal 6 2 5 2 2 2 2 2" xfId="6094" xr:uid="{42C43E0A-CBE7-450F-B403-3D4B910F3069}"/>
    <cellStyle name="Normal 6 2 5 2 2 2 2 3" xfId="9971" xr:uid="{35969A98-DD05-4EBA-BABF-5BCF6DD99D32}"/>
    <cellStyle name="Normal 6 2 5 2 2 2 2 4" xfId="14215" xr:uid="{3DDD6275-A8D6-4161-AA25-E491382EE0DA}"/>
    <cellStyle name="Normal 6 2 5 2 2 2 3" xfId="3510" xr:uid="{4A0A4621-AE86-46FB-8531-66D035AC58C9}"/>
    <cellStyle name="Normal 6 2 5 2 2 2 3 2" xfId="7386" xr:uid="{E21175A3-251E-4F52-8A4E-C81FCD8DADC7}"/>
    <cellStyle name="Normal 6 2 5 2 2 2 3 3" xfId="11263" xr:uid="{96BFD682-CB3B-4936-A0C4-0205A419691A}"/>
    <cellStyle name="Normal 6 2 5 2 2 2 3 4" xfId="15507" xr:uid="{8EDE5726-43FD-49E6-AF20-CDF8631FCD21}"/>
    <cellStyle name="Normal 6 2 5 2 2 2 4" xfId="4802" xr:uid="{92DCA669-63AC-4CDB-822B-99385BFC71AB}"/>
    <cellStyle name="Normal 6 2 5 2 2 2 5" xfId="8679" xr:uid="{712E8E9F-3F33-4CA8-A998-5A52225615FF}"/>
    <cellStyle name="Normal 6 2 5 2 2 2 6" xfId="12925" xr:uid="{0A44F94D-C648-4584-A6CA-BB7C83F35764}"/>
    <cellStyle name="Normal 6 2 5 2 2 3" xfId="1286" xr:uid="{4C8B0A2D-778F-4CD8-8D3D-571946166797}"/>
    <cellStyle name="Normal 6 2 5 2 2 3 2" xfId="2583" xr:uid="{FDA4BDE1-B20F-46F2-B7A0-FC669466974A}"/>
    <cellStyle name="Normal 6 2 5 2 2 3 2 2" xfId="6462" xr:uid="{DC6D7245-2C6F-4CA1-90F2-8260E35EBE4E}"/>
    <cellStyle name="Normal 6 2 5 2 2 3 2 3" xfId="10339" xr:uid="{695E736C-7D17-4E06-877F-CC45BBEA2D2B}"/>
    <cellStyle name="Normal 6 2 5 2 2 3 2 4" xfId="14583" xr:uid="{CF4D6206-37CF-4F95-BA9A-0EC949BED172}"/>
    <cellStyle name="Normal 6 2 5 2 2 3 3" xfId="3878" xr:uid="{7F981EFF-A76F-4D7F-AC14-E803EA1F35C4}"/>
    <cellStyle name="Normal 6 2 5 2 2 3 3 2" xfId="7754" xr:uid="{DD894AF6-D5CF-4185-B044-955A1E60C816}"/>
    <cellStyle name="Normal 6 2 5 2 2 3 3 3" xfId="11631" xr:uid="{D0FB0D58-42BC-4C9C-8220-33C20CFC401D}"/>
    <cellStyle name="Normal 6 2 5 2 2 3 3 4" xfId="15875" xr:uid="{CDB09D1C-31F3-4F83-95C5-03E00B0217F3}"/>
    <cellStyle name="Normal 6 2 5 2 2 3 4" xfId="5170" xr:uid="{71C861A3-FD44-4447-8A2E-9B8729B27D02}"/>
    <cellStyle name="Normal 6 2 5 2 2 3 5" xfId="9047" xr:uid="{FAB4B27E-3CF4-4C05-8E0A-400C8A05AEEE}"/>
    <cellStyle name="Normal 6 2 5 2 2 3 6" xfId="13293" xr:uid="{DEBA3794-E76D-40A3-AD4C-36E8ACD44013}"/>
    <cellStyle name="Normal 6 2 5 2 2 4" xfId="1660" xr:uid="{CB81A2E2-394A-4BD6-A84D-DFACC75BB951}"/>
    <cellStyle name="Normal 6 2 5 2 2 4 2" xfId="5539" xr:uid="{E0745393-47FF-40D3-97F0-0985AE4AF867}"/>
    <cellStyle name="Normal 6 2 5 2 2 4 3" xfId="9417" xr:uid="{D1D55728-4433-4FCE-9407-811AFB1E5325}"/>
    <cellStyle name="Normal 6 2 5 2 2 4 4" xfId="13661" xr:uid="{4AC6E4A4-2AE0-4AE3-9B4C-D9A767B571FA}"/>
    <cellStyle name="Normal 6 2 5 2 2 5" xfId="2956" xr:uid="{BD39BEDE-651C-44BE-97B4-454768F77EE1}"/>
    <cellStyle name="Normal 6 2 5 2 2 5 2" xfId="6832" xr:uid="{490FEF97-696F-4AD2-82D6-B5877AE77AAC}"/>
    <cellStyle name="Normal 6 2 5 2 2 5 3" xfId="10709" xr:uid="{0DFB1B4E-0BA0-4ECE-9655-6EEC7F61148C}"/>
    <cellStyle name="Normal 6 2 5 2 2 5 4" xfId="14953" xr:uid="{5F3FB923-5BF9-4877-A1A9-C046F04C355F}"/>
    <cellStyle name="Normal 6 2 5 2 2 6" xfId="4246" xr:uid="{25CE5687-FADC-458E-9962-DE0755ECA9E2}"/>
    <cellStyle name="Normal 6 2 5 2 2 6 2" xfId="11999" xr:uid="{11332BDD-748A-4048-8448-3BA01C6FB041}"/>
    <cellStyle name="Normal 6 2 5 2 2 7" xfId="8125" xr:uid="{282DB49F-3DFE-47A5-8E06-653172CA3474}"/>
    <cellStyle name="Normal 6 2 5 2 2 8" xfId="12369" xr:uid="{4D0730DE-3FE2-403D-B31F-AB7A49183024}"/>
    <cellStyle name="Normal 6 2 5 2 2 9" xfId="16244" xr:uid="{0BCCA33E-FB21-48CD-8B6D-C11C7136E81B}"/>
    <cellStyle name="Normal 6 2 5 2 3" xfId="550" xr:uid="{5CAD1317-2F68-47C9-B182-89F1A815C542}"/>
    <cellStyle name="Normal 6 2 5 2 3 2" xfId="1848" xr:uid="{A6DE49CA-39EE-4F2A-84CA-56BBFD874F11}"/>
    <cellStyle name="Normal 6 2 5 2 3 2 2" xfId="5727" xr:uid="{30F86214-83A1-4FC4-B612-420D1438C670}"/>
    <cellStyle name="Normal 6 2 5 2 3 2 3" xfId="9604" xr:uid="{8229D839-FBFE-4EA1-AD9F-44D8C697805F}"/>
    <cellStyle name="Normal 6 2 5 2 3 2 4" xfId="13848" xr:uid="{245A805F-2DCE-4079-8D02-F3B4E3CD480E}"/>
    <cellStyle name="Normal 6 2 5 2 3 3" xfId="3142" xr:uid="{1FC0DE9D-D674-4068-8D0D-AD322D70C869}"/>
    <cellStyle name="Normal 6 2 5 2 3 3 2" xfId="7018" xr:uid="{07D8EBB2-7285-4DD9-B4B5-199EEA9F50C6}"/>
    <cellStyle name="Normal 6 2 5 2 3 3 3" xfId="10895" xr:uid="{DF33E7AE-A593-4162-A77C-412183A1D58E}"/>
    <cellStyle name="Normal 6 2 5 2 3 3 4" xfId="15139" xr:uid="{50FD9473-4440-4659-A8BA-8117DDDB64FA}"/>
    <cellStyle name="Normal 6 2 5 2 3 4" xfId="4435" xr:uid="{A4B6FF5F-B059-4E63-B93A-8CA0232BEBAE}"/>
    <cellStyle name="Normal 6 2 5 2 3 5" xfId="8311" xr:uid="{7F477851-2CBB-44A2-93EE-A15DB92178A0}"/>
    <cellStyle name="Normal 6 2 5 2 3 6" xfId="12558" xr:uid="{D03C163A-10AF-4188-B27D-C58267A2454C}"/>
    <cellStyle name="Normal 6 2 5 2 4" xfId="734" xr:uid="{4C4FE4C7-F71E-4A07-9E7E-75194E27B591}"/>
    <cellStyle name="Normal 6 2 5 2 4 2" xfId="2031" xr:uid="{050AE0CE-E854-462A-AD72-0666F8BD33EF}"/>
    <cellStyle name="Normal 6 2 5 2 4 2 2" xfId="5910" xr:uid="{7BBA82BC-7832-4C86-8C94-8E7FC5F20167}"/>
    <cellStyle name="Normal 6 2 5 2 4 2 3" xfId="9787" xr:uid="{5F2A9F5D-CBA4-4856-B8EA-E3A7658194F9}"/>
    <cellStyle name="Normal 6 2 5 2 4 2 4" xfId="14031" xr:uid="{F3389C95-1929-44FC-832B-052B8BFFA45D}"/>
    <cellStyle name="Normal 6 2 5 2 4 3" xfId="3326" xr:uid="{6299E170-FC5A-4671-81D0-1EC93023F982}"/>
    <cellStyle name="Normal 6 2 5 2 4 3 2" xfId="7202" xr:uid="{4A72F356-DF33-4FB0-82CB-84FC0654D7EE}"/>
    <cellStyle name="Normal 6 2 5 2 4 3 3" xfId="11079" xr:uid="{BBA15CD8-CDD5-466D-A4BC-9D83770667E3}"/>
    <cellStyle name="Normal 6 2 5 2 4 3 4" xfId="15323" xr:uid="{DADF068B-90D4-406A-9A2A-FEFD0BA33162}"/>
    <cellStyle name="Normal 6 2 5 2 4 4" xfId="4618" xr:uid="{3472E585-BAC6-41AA-8892-D734670A35BB}"/>
    <cellStyle name="Normal 6 2 5 2 4 5" xfId="8495" xr:uid="{0FEE45C8-B67C-4AC7-8ECC-D997F20F0241}"/>
    <cellStyle name="Normal 6 2 5 2 4 6" xfId="12741" xr:uid="{7D30643C-9129-4203-AD2D-6EBB73DA7B1E}"/>
    <cellStyle name="Normal 6 2 5 2 5" xfId="1102" xr:uid="{CE3E3044-C401-4964-8FD6-07D8DF931556}"/>
    <cellStyle name="Normal 6 2 5 2 5 2" xfId="2399" xr:uid="{1F09D4FA-906A-46B3-95D4-9C9D1F4EAE48}"/>
    <cellStyle name="Normal 6 2 5 2 5 2 2" xfId="6278" xr:uid="{4900AD22-59E5-46C1-9A38-90C1598762F9}"/>
    <cellStyle name="Normal 6 2 5 2 5 2 3" xfId="10155" xr:uid="{CF696EC5-3B2B-4192-A910-DC8BAB6EF75F}"/>
    <cellStyle name="Normal 6 2 5 2 5 2 4" xfId="14399" xr:uid="{CC99B2CB-0E1F-49E3-BDEB-89DC0C63BDA0}"/>
    <cellStyle name="Normal 6 2 5 2 5 3" xfId="3694" xr:uid="{4D01FAD7-6315-4E30-8C87-711BEEF799D0}"/>
    <cellStyle name="Normal 6 2 5 2 5 3 2" xfId="7570" xr:uid="{D2B466FD-72A4-4585-B9A8-F4A816FD9C15}"/>
    <cellStyle name="Normal 6 2 5 2 5 3 3" xfId="11447" xr:uid="{BA47CAF0-F1C8-4654-9F09-38F5B3937499}"/>
    <cellStyle name="Normal 6 2 5 2 5 3 4" xfId="15691" xr:uid="{840521F1-5239-440F-9174-D4B7E870AB19}"/>
    <cellStyle name="Normal 6 2 5 2 5 4" xfId="4986" xr:uid="{FF34426D-74C8-4D4C-8143-E5B7B57C990E}"/>
    <cellStyle name="Normal 6 2 5 2 5 5" xfId="8863" xr:uid="{F4B88C55-CEBF-475D-9B47-CE4BD7DAFFAD}"/>
    <cellStyle name="Normal 6 2 5 2 5 6" xfId="13109" xr:uid="{B1F6EDB3-D67F-4DD7-854E-98782BBBDFD9}"/>
    <cellStyle name="Normal 6 2 5 2 6" xfId="1476" xr:uid="{C214ECA9-8DB4-4CFE-9AFD-A06BC6CBD003}"/>
    <cellStyle name="Normal 6 2 5 2 6 2" xfId="5355" xr:uid="{7FCB8DCF-17A1-4490-8A7D-CBCB33F78E77}"/>
    <cellStyle name="Normal 6 2 5 2 6 3" xfId="9233" xr:uid="{0B467D75-F57E-4F38-8C6F-A88B29FAFC11}"/>
    <cellStyle name="Normal 6 2 5 2 6 4" xfId="13477" xr:uid="{F0FE5B13-6683-41C2-BC5B-246246C9434A}"/>
    <cellStyle name="Normal 6 2 5 2 7" xfId="2772" xr:uid="{61F530EE-2E2D-4A23-BDBA-27EC34B3845C}"/>
    <cellStyle name="Normal 6 2 5 2 7 2" xfId="6648" xr:uid="{774F583C-FE9B-4553-A54B-EA44515E8464}"/>
    <cellStyle name="Normal 6 2 5 2 7 3" xfId="10525" xr:uid="{6EAFB0CA-AA8F-4E74-8A12-DBB1948C00F9}"/>
    <cellStyle name="Normal 6 2 5 2 7 4" xfId="14769" xr:uid="{1BB6FD74-6AE2-4A14-BA97-57891445A3F2}"/>
    <cellStyle name="Normal 6 2 5 2 8" xfId="4062" xr:uid="{1D2440DB-B2C1-419A-B197-D1663A89A3E9}"/>
    <cellStyle name="Normal 6 2 5 2 8 2" xfId="11815" xr:uid="{93E2C601-C776-499C-8625-DF8476C48B03}"/>
    <cellStyle name="Normal 6 2 5 2 9" xfId="7941" xr:uid="{3771A72C-32C4-4A98-9F95-360929D29794}"/>
    <cellStyle name="Normal 6 2 5 3" xfId="271" xr:uid="{A7672344-6B42-41E8-B628-9216BA44CA73}"/>
    <cellStyle name="Normal 6 2 5 3 2" xfId="825" xr:uid="{F8424892-2703-41D1-AD97-E474D9C67210}"/>
    <cellStyle name="Normal 6 2 5 3 2 2" xfId="2122" xr:uid="{C801524B-2183-4E48-BC84-5FD9863A7D27}"/>
    <cellStyle name="Normal 6 2 5 3 2 2 2" xfId="6001" xr:uid="{80BFFA01-CB39-4EFD-86F9-BEF1EDC2B490}"/>
    <cellStyle name="Normal 6 2 5 3 2 2 3" xfId="9878" xr:uid="{80840768-04F8-4F7C-BFF7-557347F0F386}"/>
    <cellStyle name="Normal 6 2 5 3 2 2 4" xfId="14122" xr:uid="{961C0081-B58F-413E-B616-F367BC1F4738}"/>
    <cellStyle name="Normal 6 2 5 3 2 3" xfId="3417" xr:uid="{17611647-882F-489C-B874-45F4CC373969}"/>
    <cellStyle name="Normal 6 2 5 3 2 3 2" xfId="7293" xr:uid="{6C50816D-DA6A-4121-95B9-C9F5450668F6}"/>
    <cellStyle name="Normal 6 2 5 3 2 3 3" xfId="11170" xr:uid="{B0841D7E-42D1-4101-811D-B9B2299C0367}"/>
    <cellStyle name="Normal 6 2 5 3 2 3 4" xfId="15414" xr:uid="{E9584555-75F4-41A2-AF35-7C8E40C963A9}"/>
    <cellStyle name="Normal 6 2 5 3 2 4" xfId="4709" xr:uid="{E1806086-A8E4-490F-B6C9-61118E4CC80E}"/>
    <cellStyle name="Normal 6 2 5 3 2 5" xfId="8586" xr:uid="{31CCD73A-CA29-4ED2-8352-56A77C19FEDE}"/>
    <cellStyle name="Normal 6 2 5 3 2 6" xfId="12832" xr:uid="{4C268F4C-C9AA-46C5-A9BF-836D32E79C2D}"/>
    <cellStyle name="Normal 6 2 5 3 3" xfId="1193" xr:uid="{90491E9B-FCF6-451A-999E-7BD6E88D6ADE}"/>
    <cellStyle name="Normal 6 2 5 3 3 2" xfId="2490" xr:uid="{50F99186-4A77-4EDA-B7E2-7D0EF742F1CF}"/>
    <cellStyle name="Normal 6 2 5 3 3 2 2" xfId="6369" xr:uid="{2FC73A27-FE87-4A65-8B6E-FCA250A04C58}"/>
    <cellStyle name="Normal 6 2 5 3 3 2 3" xfId="10246" xr:uid="{D6B8EE8B-C382-432D-8972-A751BDEBA2DF}"/>
    <cellStyle name="Normal 6 2 5 3 3 2 4" xfId="14490" xr:uid="{9AC2F429-FA0C-483D-B9FE-3DC25BC4FF2C}"/>
    <cellStyle name="Normal 6 2 5 3 3 3" xfId="3785" xr:uid="{67F35B6E-AD15-4CF8-81BF-828547D4F865}"/>
    <cellStyle name="Normal 6 2 5 3 3 3 2" xfId="7661" xr:uid="{12F4FF9C-E87B-4303-A1B5-D2CE055AEF36}"/>
    <cellStyle name="Normal 6 2 5 3 3 3 3" xfId="11538" xr:uid="{52F43A96-BE2D-426A-991D-5C8E73558AB1}"/>
    <cellStyle name="Normal 6 2 5 3 3 3 4" xfId="15782" xr:uid="{6C750D8F-A6C9-4F4E-B7F0-77F9170E54C1}"/>
    <cellStyle name="Normal 6 2 5 3 3 4" xfId="5077" xr:uid="{36EBA1F5-B704-4C8F-BD4C-85B579DA2B93}"/>
    <cellStyle name="Normal 6 2 5 3 3 5" xfId="8954" xr:uid="{7F987FD4-94F8-4671-8BB1-77AB726E937B}"/>
    <cellStyle name="Normal 6 2 5 3 3 6" xfId="13200" xr:uid="{00830264-4138-44EC-8151-5F5F295EAC7E}"/>
    <cellStyle name="Normal 6 2 5 3 4" xfId="1567" xr:uid="{9CA7B19C-4C12-4D77-8194-8431C594ED9B}"/>
    <cellStyle name="Normal 6 2 5 3 4 2" xfId="5446" xr:uid="{15A088D9-647C-41EC-84D4-133139F5C7FA}"/>
    <cellStyle name="Normal 6 2 5 3 4 3" xfId="9324" xr:uid="{9330C92F-D1FE-4E0E-A6A1-65F6A0D7896C}"/>
    <cellStyle name="Normal 6 2 5 3 4 4" xfId="13568" xr:uid="{819B48BE-201E-4D5F-A33D-F0D8C22CD196}"/>
    <cellStyle name="Normal 6 2 5 3 5" xfId="2863" xr:uid="{0C55F37A-4059-4E5E-8C7B-48E9459EF860}"/>
    <cellStyle name="Normal 6 2 5 3 5 2" xfId="6739" xr:uid="{3619A922-C91E-4C47-B4D0-40CB62FCF914}"/>
    <cellStyle name="Normal 6 2 5 3 5 3" xfId="10616" xr:uid="{F560D223-0207-4F17-BA24-55670E3521EF}"/>
    <cellStyle name="Normal 6 2 5 3 5 4" xfId="14860" xr:uid="{6CBA0969-4A26-46E1-9120-66D6A60AE6E3}"/>
    <cellStyle name="Normal 6 2 5 3 6" xfId="4153" xr:uid="{290CAA47-276C-401B-938A-F56CF3FD415D}"/>
    <cellStyle name="Normal 6 2 5 3 6 2" xfId="11906" xr:uid="{0D3499B9-6D04-4D15-B808-7F84201E6498}"/>
    <cellStyle name="Normal 6 2 5 3 7" xfId="8032" xr:uid="{186DB87C-2F3E-4A4B-A7FD-10F16E91FA27}"/>
    <cellStyle name="Normal 6 2 5 3 8" xfId="12276" xr:uid="{F35FFF22-85D7-4BC8-BEB6-E853BA81D8CD}"/>
    <cellStyle name="Normal 6 2 5 3 9" xfId="16151" xr:uid="{9A5B2B63-E650-4CE9-872D-CBE1A16CFB3C}"/>
    <cellStyle name="Normal 6 2 5 4" xfId="457" xr:uid="{49B076B6-3AB4-4C61-9D24-0A54D16A3975}"/>
    <cellStyle name="Normal 6 2 5 4 2" xfId="1755" xr:uid="{6DDB3719-34F5-4462-9518-702AE24169C1}"/>
    <cellStyle name="Normal 6 2 5 4 2 2" xfId="5634" xr:uid="{EB42DC4B-0ECE-4A95-9EAD-AB5FF33ABF2B}"/>
    <cellStyle name="Normal 6 2 5 4 2 3" xfId="9511" xr:uid="{D944AE98-ADA2-45F3-B57A-F0ACB9123B53}"/>
    <cellStyle name="Normal 6 2 5 4 2 4" xfId="13755" xr:uid="{BF10A69A-D26F-44CD-AC6C-75FAB2AFDC9D}"/>
    <cellStyle name="Normal 6 2 5 4 3" xfId="3049" xr:uid="{B91108EA-E4AA-4F9B-97C1-57715EB0E770}"/>
    <cellStyle name="Normal 6 2 5 4 3 2" xfId="6925" xr:uid="{6E8ED8ED-D7D1-4165-A72D-ECADEDBFEE63}"/>
    <cellStyle name="Normal 6 2 5 4 3 3" xfId="10802" xr:uid="{6AE236C1-B913-4E4E-AA62-49DD5AE17843}"/>
    <cellStyle name="Normal 6 2 5 4 3 4" xfId="15046" xr:uid="{CB50B1A8-C6E6-43AB-BE2D-60A99A97811B}"/>
    <cellStyle name="Normal 6 2 5 4 4" xfId="4342" xr:uid="{62A5AC19-9553-4DCD-ABB7-C1DE9642CB8F}"/>
    <cellStyle name="Normal 6 2 5 4 5" xfId="8218" xr:uid="{B71F42C7-9434-40BD-BD4A-C9A7D45DAEC3}"/>
    <cellStyle name="Normal 6 2 5 4 6" xfId="12465" xr:uid="{90E88534-C332-49C3-BA4C-A248390F976D}"/>
    <cellStyle name="Normal 6 2 5 5" xfId="642" xr:uid="{39DFB231-455B-495F-B95B-69F999765AE1}"/>
    <cellStyle name="Normal 6 2 5 5 2" xfId="1939" xr:uid="{06260023-9AB2-4C0B-BC6B-F7DDBB77E42F}"/>
    <cellStyle name="Normal 6 2 5 5 2 2" xfId="5818" xr:uid="{A11C1EF5-BBDD-4AA5-AAE7-BAABC3D2E016}"/>
    <cellStyle name="Normal 6 2 5 5 2 3" xfId="9695" xr:uid="{F87B3BAA-DD38-45C5-8A8B-D64381CFCB61}"/>
    <cellStyle name="Normal 6 2 5 5 2 4" xfId="13939" xr:uid="{F25AFA5C-10AF-4211-B7C3-1312593431D9}"/>
    <cellStyle name="Normal 6 2 5 5 3" xfId="3234" xr:uid="{8769C0C8-BC4D-4B33-A068-3CDE219C909A}"/>
    <cellStyle name="Normal 6 2 5 5 3 2" xfId="7110" xr:uid="{A0601620-3F11-4607-81FB-3FCBE41943C3}"/>
    <cellStyle name="Normal 6 2 5 5 3 3" xfId="10987" xr:uid="{2521BE61-6F8D-4F3F-91F8-8128E4FD9209}"/>
    <cellStyle name="Normal 6 2 5 5 3 4" xfId="15231" xr:uid="{4687EA5A-6961-4C3B-8CD8-6BDF15541B40}"/>
    <cellStyle name="Normal 6 2 5 5 4" xfId="4526" xr:uid="{6D38234F-8593-4157-8DED-2C55BC20C974}"/>
    <cellStyle name="Normal 6 2 5 5 5" xfId="8403" xr:uid="{01368715-F5F1-4D90-814A-686AAE3FAA9C}"/>
    <cellStyle name="Normal 6 2 5 5 6" xfId="12649" xr:uid="{67FBFF2F-7F18-4BCA-AE2D-2CC77FAAECDC}"/>
    <cellStyle name="Normal 6 2 5 6" xfId="1010" xr:uid="{AB7494B0-2EC2-42CB-82DC-F5CF9DED5E37}"/>
    <cellStyle name="Normal 6 2 5 6 2" xfId="2307" xr:uid="{E000BD81-5235-42B3-9B25-15ED27EC03C9}"/>
    <cellStyle name="Normal 6 2 5 6 2 2" xfId="6186" xr:uid="{2C283E56-CA93-44E0-9EAF-88D0058A3F3E}"/>
    <cellStyle name="Normal 6 2 5 6 2 3" xfId="10063" xr:uid="{4BD5989A-0813-4E68-8172-8713647A79DB}"/>
    <cellStyle name="Normal 6 2 5 6 2 4" xfId="14307" xr:uid="{B03729DA-5F64-41BC-A058-ECB898FAFE97}"/>
    <cellStyle name="Normal 6 2 5 6 3" xfId="3602" xr:uid="{5742612C-8DEB-42A3-B40A-EC745860EB9D}"/>
    <cellStyle name="Normal 6 2 5 6 3 2" xfId="7478" xr:uid="{47B67410-ED45-49AE-8A0F-BDE081877286}"/>
    <cellStyle name="Normal 6 2 5 6 3 3" xfId="11355" xr:uid="{83042A22-8160-4564-8778-33A366245D94}"/>
    <cellStyle name="Normal 6 2 5 6 3 4" xfId="15599" xr:uid="{86DA370B-3C13-4ED9-B806-22E2153C6C0A}"/>
    <cellStyle name="Normal 6 2 5 6 4" xfId="4894" xr:uid="{A2CA65A1-0A7E-4CF0-A814-A0729C8F1B8B}"/>
    <cellStyle name="Normal 6 2 5 6 5" xfId="8771" xr:uid="{57E90101-D8E2-4412-A8E9-9DBFF3018252}"/>
    <cellStyle name="Normal 6 2 5 6 6" xfId="13017" xr:uid="{3FDDF97A-2CB5-4E0B-99DE-EDE56BE560CF}"/>
    <cellStyle name="Normal 6 2 5 7" xfId="1384" xr:uid="{E4888FE7-D0A3-4AD1-AA3D-F59DF3D5085D}"/>
    <cellStyle name="Normal 6 2 5 7 2" xfId="5263" xr:uid="{48689F53-5D75-4EDF-A4A0-CAD99D7EB769}"/>
    <cellStyle name="Normal 6 2 5 7 3" xfId="9141" xr:uid="{45DF2F01-CF2F-4C30-880D-E2003800EDA5}"/>
    <cellStyle name="Normal 6 2 5 7 4" xfId="13385" xr:uid="{8D050548-F92A-45C5-809F-4E0881B86BD7}"/>
    <cellStyle name="Normal 6 2 5 8" xfId="2678" xr:uid="{479A7981-4466-4892-931F-892086F1B3BB}"/>
    <cellStyle name="Normal 6 2 5 8 2" xfId="6555" xr:uid="{38647431-2DDA-4A15-81E0-BFC00F977403}"/>
    <cellStyle name="Normal 6 2 5 8 3" xfId="10432" xr:uid="{C8282B7B-6047-450F-85AB-5B20CADA67AD}"/>
    <cellStyle name="Normal 6 2 5 8 4" xfId="14676" xr:uid="{00631800-7D0D-44B6-A278-0CF71984268A}"/>
    <cellStyle name="Normal 6 2 5 9" xfId="3970" xr:uid="{8B0157BB-C605-438F-A554-1475B92B486B}"/>
    <cellStyle name="Normal 6 2 5 9 2" xfId="11723" xr:uid="{78577F7D-6A66-415B-A751-9789EAA4C18A}"/>
    <cellStyle name="Normal 6 2 6" xfId="119" xr:uid="{5598530A-D57B-427E-9685-6F2D5ED53DCE}"/>
    <cellStyle name="Normal 6 2 6 10" xfId="12128" xr:uid="{487F1D83-6E53-4908-9B7C-97119ED00E16}"/>
    <cellStyle name="Normal 6 2 6 11" xfId="16003" xr:uid="{D81F2671-0CF1-4D3F-B994-B81CE1CEB05E}"/>
    <cellStyle name="Normal 6 2 6 2" xfId="307" xr:uid="{B1BDD535-C287-4E19-B1E8-DDDD2E0E6290}"/>
    <cellStyle name="Normal 6 2 6 2 2" xfId="861" xr:uid="{49CBA034-A198-4605-9409-A52931CCB76E}"/>
    <cellStyle name="Normal 6 2 6 2 2 2" xfId="2158" xr:uid="{68056443-CCA1-4558-AABE-BF1AB122FB76}"/>
    <cellStyle name="Normal 6 2 6 2 2 2 2" xfId="6037" xr:uid="{077CC2FF-E070-454D-AE2C-6D06C7877D46}"/>
    <cellStyle name="Normal 6 2 6 2 2 2 3" xfId="9914" xr:uid="{B17F2686-4AE9-40BA-840D-C314236EC145}"/>
    <cellStyle name="Normal 6 2 6 2 2 2 4" xfId="14158" xr:uid="{F259A89F-B2A1-465E-A6A3-52EEE96CD1CD}"/>
    <cellStyle name="Normal 6 2 6 2 2 3" xfId="3453" xr:uid="{2224DD07-FBB3-448D-A6F4-7BC7B4DF4666}"/>
    <cellStyle name="Normal 6 2 6 2 2 3 2" xfId="7329" xr:uid="{29EA9185-B6DD-4DBA-A258-AC0499F201C0}"/>
    <cellStyle name="Normal 6 2 6 2 2 3 3" xfId="11206" xr:uid="{83B4AF44-589F-4782-86F6-DFE33F7EC1CB}"/>
    <cellStyle name="Normal 6 2 6 2 2 3 4" xfId="15450" xr:uid="{6FE73048-2530-4B99-B47E-2D08B1CF1852}"/>
    <cellStyle name="Normal 6 2 6 2 2 4" xfId="4745" xr:uid="{CC3FA2CF-8791-4374-956C-AA0E64824D3E}"/>
    <cellStyle name="Normal 6 2 6 2 2 5" xfId="8622" xr:uid="{017418BD-B367-46E8-93E8-FF953FBCF40A}"/>
    <cellStyle name="Normal 6 2 6 2 2 6" xfId="12868" xr:uid="{5066A6A5-7AD6-4D25-8DA0-1793EA83E46E}"/>
    <cellStyle name="Normal 6 2 6 2 3" xfId="1229" xr:uid="{45D9AC77-F648-4460-B1AF-792BAF9B5B5B}"/>
    <cellStyle name="Normal 6 2 6 2 3 2" xfId="2526" xr:uid="{0EBC7C1E-E889-453A-9CEC-FF20CA955347}"/>
    <cellStyle name="Normal 6 2 6 2 3 2 2" xfId="6405" xr:uid="{C019A855-F004-4C9F-92C7-E83A00823BA4}"/>
    <cellStyle name="Normal 6 2 6 2 3 2 3" xfId="10282" xr:uid="{CC93346E-C8B1-4D5D-9774-1F1F12A5D9CB}"/>
    <cellStyle name="Normal 6 2 6 2 3 2 4" xfId="14526" xr:uid="{07D71749-7091-46C9-BA6B-1FC6010E69FB}"/>
    <cellStyle name="Normal 6 2 6 2 3 3" xfId="3821" xr:uid="{B2457E90-0319-4722-821A-FF581C28B5CF}"/>
    <cellStyle name="Normal 6 2 6 2 3 3 2" xfId="7697" xr:uid="{038C27E0-07AC-48D9-8692-BCF38A15C90B}"/>
    <cellStyle name="Normal 6 2 6 2 3 3 3" xfId="11574" xr:uid="{60EFCC89-DBCE-45BC-A31E-F9FBA25D015A}"/>
    <cellStyle name="Normal 6 2 6 2 3 3 4" xfId="15818" xr:uid="{64D411ED-C0FF-458A-AA64-B4A4A6720850}"/>
    <cellStyle name="Normal 6 2 6 2 3 4" xfId="5113" xr:uid="{1FFFB29E-3AEB-40C1-88EE-9D42E4DA788C}"/>
    <cellStyle name="Normal 6 2 6 2 3 5" xfId="8990" xr:uid="{B4F8CD2F-F10E-4CC6-8D14-89CE8343DF1F}"/>
    <cellStyle name="Normal 6 2 6 2 3 6" xfId="13236" xr:uid="{21797019-766D-4035-82AB-F5756611FAF0}"/>
    <cellStyle name="Normal 6 2 6 2 4" xfId="1603" xr:uid="{9C8CBF4D-3B27-439E-BB9E-209EE77EB097}"/>
    <cellStyle name="Normal 6 2 6 2 4 2" xfId="5482" xr:uid="{5E29FB3F-A738-45FC-B814-B29AD8DF9434}"/>
    <cellStyle name="Normal 6 2 6 2 4 3" xfId="9360" xr:uid="{364F7693-44E8-4316-B27D-84153AE0F5DC}"/>
    <cellStyle name="Normal 6 2 6 2 4 4" xfId="13604" xr:uid="{1FC63FC6-FAC2-4280-A42B-84C287DC055D}"/>
    <cellStyle name="Normal 6 2 6 2 5" xfId="2899" xr:uid="{AB61F987-82B9-401C-B7EA-4D26BF3C7C2C}"/>
    <cellStyle name="Normal 6 2 6 2 5 2" xfId="6775" xr:uid="{E30138F5-781F-40C8-AD3F-532EDF8796A9}"/>
    <cellStyle name="Normal 6 2 6 2 5 3" xfId="10652" xr:uid="{3846D58F-B82B-4A4C-973F-BF02303AF528}"/>
    <cellStyle name="Normal 6 2 6 2 5 4" xfId="14896" xr:uid="{C60932A5-802D-46D0-BDAF-499D53BF5022}"/>
    <cellStyle name="Normal 6 2 6 2 6" xfId="4189" xr:uid="{3AEA407D-4115-4CCE-BCC5-C79234A262B2}"/>
    <cellStyle name="Normal 6 2 6 2 6 2" xfId="11942" xr:uid="{8D4D215C-8A1B-46FE-BEFC-79711B216634}"/>
    <cellStyle name="Normal 6 2 6 2 7" xfId="8068" xr:uid="{33D8A33E-23EA-4E73-A339-67CA8ECD7DF7}"/>
    <cellStyle name="Normal 6 2 6 2 8" xfId="12312" xr:uid="{5F5A8830-DBBC-440F-A97F-2BECECB45B6C}"/>
    <cellStyle name="Normal 6 2 6 2 9" xfId="16187" xr:uid="{5C8EDB18-96E9-40F0-8E4B-FD7FAFCBDFE4}"/>
    <cellStyle name="Normal 6 2 6 3" xfId="493" xr:uid="{0D1B9F26-A1C8-4DBE-B684-DFD08956CAC4}"/>
    <cellStyle name="Normal 6 2 6 3 2" xfId="1791" xr:uid="{8D847FEA-CF78-4A0E-BECD-04839B21A4EF}"/>
    <cellStyle name="Normal 6 2 6 3 2 2" xfId="5670" xr:uid="{404C6C64-C0D5-4ABE-B965-5B90BBA9E5DD}"/>
    <cellStyle name="Normal 6 2 6 3 2 3" xfId="9547" xr:uid="{2F1617AB-E8FA-40AE-94BF-F0441C724704}"/>
    <cellStyle name="Normal 6 2 6 3 2 4" xfId="13791" xr:uid="{8D792880-AC2C-4F73-A025-715B809A3878}"/>
    <cellStyle name="Normal 6 2 6 3 3" xfId="3085" xr:uid="{B6A8D428-E283-4E39-90A4-473B1E4D7FE3}"/>
    <cellStyle name="Normal 6 2 6 3 3 2" xfId="6961" xr:uid="{6E993EAD-2860-4FC7-B756-D44E426C2590}"/>
    <cellStyle name="Normal 6 2 6 3 3 3" xfId="10838" xr:uid="{716795AD-B8BF-4286-8CBA-D51FCD20B155}"/>
    <cellStyle name="Normal 6 2 6 3 3 4" xfId="15082" xr:uid="{2206B474-6078-435B-92A0-A868F448F255}"/>
    <cellStyle name="Normal 6 2 6 3 4" xfId="4378" xr:uid="{CAFFAE85-144F-4D98-B1EC-595580D14A7C}"/>
    <cellStyle name="Normal 6 2 6 3 5" xfId="8254" xr:uid="{3144D381-8663-415D-A0A5-911E09E02B8C}"/>
    <cellStyle name="Normal 6 2 6 3 6" xfId="12501" xr:uid="{01C9CB09-7F53-45F7-A24A-DC362E74CAA9}"/>
    <cellStyle name="Normal 6 2 6 4" xfId="677" xr:uid="{D4633A11-A7F0-4E62-B95C-3FBAB5AA31CC}"/>
    <cellStyle name="Normal 6 2 6 4 2" xfId="1974" xr:uid="{F18F7803-9871-4D1B-B369-307A9D5B4D16}"/>
    <cellStyle name="Normal 6 2 6 4 2 2" xfId="5853" xr:uid="{537FE1C5-4669-452D-8479-052CC3552D80}"/>
    <cellStyle name="Normal 6 2 6 4 2 3" xfId="9730" xr:uid="{5355E486-EA3A-4A2B-AE80-37B1451AE467}"/>
    <cellStyle name="Normal 6 2 6 4 2 4" xfId="13974" xr:uid="{07E660BF-3153-4588-9394-BA56E1E33D68}"/>
    <cellStyle name="Normal 6 2 6 4 3" xfId="3269" xr:uid="{55B04D50-7786-4303-B8D3-5DB27493EADB}"/>
    <cellStyle name="Normal 6 2 6 4 3 2" xfId="7145" xr:uid="{F04837ED-6F66-41AD-9ADF-8BEF517088CD}"/>
    <cellStyle name="Normal 6 2 6 4 3 3" xfId="11022" xr:uid="{FE3FC69D-8967-4A60-8B34-3B54698AB82A}"/>
    <cellStyle name="Normal 6 2 6 4 3 4" xfId="15266" xr:uid="{F9CB3FA7-5ED7-463E-A97A-09B2B1A65195}"/>
    <cellStyle name="Normal 6 2 6 4 4" xfId="4561" xr:uid="{EA99717B-0D3C-4536-A930-0D659687C6ED}"/>
    <cellStyle name="Normal 6 2 6 4 5" xfId="8438" xr:uid="{758574A7-6EFA-48C2-80C4-2F9916EFDAC8}"/>
    <cellStyle name="Normal 6 2 6 4 6" xfId="12684" xr:uid="{3D77F9C7-78E7-443B-85F6-90C43B2FD646}"/>
    <cellStyle name="Normal 6 2 6 5" xfId="1045" xr:uid="{DE96EE0F-8366-4DD4-8EF6-3BE4AFDD6976}"/>
    <cellStyle name="Normal 6 2 6 5 2" xfId="2342" xr:uid="{658F6EDC-1F4D-4BFF-90FF-A5754095DE89}"/>
    <cellStyle name="Normal 6 2 6 5 2 2" xfId="6221" xr:uid="{27838892-60AA-49C6-A473-99A2448708FB}"/>
    <cellStyle name="Normal 6 2 6 5 2 3" xfId="10098" xr:uid="{C4D02558-BCA4-4180-BEEF-619409327706}"/>
    <cellStyle name="Normal 6 2 6 5 2 4" xfId="14342" xr:uid="{40AFF844-8846-412A-BD98-013416004623}"/>
    <cellStyle name="Normal 6 2 6 5 3" xfId="3637" xr:uid="{3B3E124B-1444-4872-AE62-BFD281538D95}"/>
    <cellStyle name="Normal 6 2 6 5 3 2" xfId="7513" xr:uid="{3C7B2D2D-742D-48C8-BD9A-C7CB8AA34C53}"/>
    <cellStyle name="Normal 6 2 6 5 3 3" xfId="11390" xr:uid="{44CC2148-40CD-4679-BBEE-DFC8E1C50078}"/>
    <cellStyle name="Normal 6 2 6 5 3 4" xfId="15634" xr:uid="{B2AC703F-ECC9-467F-B301-1A856FC762BA}"/>
    <cellStyle name="Normal 6 2 6 5 4" xfId="4929" xr:uid="{1A690AED-F7B7-4996-9AD4-BF7D83ED2F53}"/>
    <cellStyle name="Normal 6 2 6 5 5" xfId="8806" xr:uid="{82F96C07-69AF-406F-920F-89D933AFCBAF}"/>
    <cellStyle name="Normal 6 2 6 5 6" xfId="13052" xr:uid="{861D66FC-AD2A-4227-876D-73DC61B3EB86}"/>
    <cellStyle name="Normal 6 2 6 6" xfId="1419" xr:uid="{913024B8-59B0-4414-9DBC-F17CCA8D633A}"/>
    <cellStyle name="Normal 6 2 6 6 2" xfId="5298" xr:uid="{EAE1D373-4340-459D-9ADA-E815CD62674F}"/>
    <cellStyle name="Normal 6 2 6 6 3" xfId="9176" xr:uid="{DC7CBCF5-368A-4B6B-8636-2BCA8557DE73}"/>
    <cellStyle name="Normal 6 2 6 6 4" xfId="13420" xr:uid="{D7B5903E-A54F-441D-8CAE-E4F91E9F0AF8}"/>
    <cellStyle name="Normal 6 2 6 7" xfId="2714" xr:uid="{FB95AD7A-8446-427D-8308-3BA2C5A2F85E}"/>
    <cellStyle name="Normal 6 2 6 7 2" xfId="6591" xr:uid="{D6E665D6-415C-47C9-9657-C19A52350316}"/>
    <cellStyle name="Normal 6 2 6 7 3" xfId="10468" xr:uid="{659194D1-A10E-4AA5-8724-994AB21FF8A3}"/>
    <cellStyle name="Normal 6 2 6 7 4" xfId="14712" xr:uid="{18AA1D7A-9DA4-4936-85AD-30872D34C24A}"/>
    <cellStyle name="Normal 6 2 6 8" xfId="4005" xr:uid="{9428FC29-9580-4719-9C05-2827974120E1}"/>
    <cellStyle name="Normal 6 2 6 8 2" xfId="11758" xr:uid="{A05AB6B1-0679-4983-94E5-78E3AF101395}"/>
    <cellStyle name="Normal 6 2 6 9" xfId="7884" xr:uid="{C23EA0DC-DD15-4BD9-A566-FB5B6203527E}"/>
    <cellStyle name="Normal 6 2 7" xfId="218" xr:uid="{8BB7FAA1-DF3C-48CB-A4B2-6FDA11B31E96}"/>
    <cellStyle name="Normal 6 2 7 2" xfId="772" xr:uid="{CF26F328-8FCD-4D12-9639-BCDA53EC9BC7}"/>
    <cellStyle name="Normal 6 2 7 2 2" xfId="2069" xr:uid="{0A0D83BC-FB44-4E7E-ABAE-1CB9D248EE2C}"/>
    <cellStyle name="Normal 6 2 7 2 2 2" xfId="5948" xr:uid="{D98B5F16-AA98-44DF-9F9A-87F614574E42}"/>
    <cellStyle name="Normal 6 2 7 2 2 3" xfId="9825" xr:uid="{E667DC77-D873-458C-BDAB-34BD5BFF143A}"/>
    <cellStyle name="Normal 6 2 7 2 2 4" xfId="14069" xr:uid="{739C8453-EA11-4EE4-A6C8-026096B095AA}"/>
    <cellStyle name="Normal 6 2 7 2 3" xfId="3364" xr:uid="{AC0AB2B1-2377-4C6F-B571-6A6915215697}"/>
    <cellStyle name="Normal 6 2 7 2 3 2" xfId="7240" xr:uid="{1F1A0499-848C-4725-971E-965091671B55}"/>
    <cellStyle name="Normal 6 2 7 2 3 3" xfId="11117" xr:uid="{EE309B4C-5418-49E1-9ABE-35088F83250B}"/>
    <cellStyle name="Normal 6 2 7 2 3 4" xfId="15361" xr:uid="{4A396EBF-8825-4513-A189-4C2844E3CC4F}"/>
    <cellStyle name="Normal 6 2 7 2 4" xfId="4656" xr:uid="{57C4F824-4C05-4248-B13D-94C88D783A1B}"/>
    <cellStyle name="Normal 6 2 7 2 5" xfId="8533" xr:uid="{FCBE61E9-7428-4F2D-BEEC-ABEDA4E19325}"/>
    <cellStyle name="Normal 6 2 7 2 6" xfId="12779" xr:uid="{70B44ACE-5453-4ED4-8E2C-7C6E76394B86}"/>
    <cellStyle name="Normal 6 2 7 3" xfId="1140" xr:uid="{3C042EB0-BCC9-440E-8EC2-27A05696A7B2}"/>
    <cellStyle name="Normal 6 2 7 3 2" xfId="2437" xr:uid="{4EE89CA4-7E0C-47A8-9BB3-E1E51181FD0D}"/>
    <cellStyle name="Normal 6 2 7 3 2 2" xfId="6316" xr:uid="{4672E0FA-D5AD-4019-B393-9E0D1BBA4F26}"/>
    <cellStyle name="Normal 6 2 7 3 2 3" xfId="10193" xr:uid="{009401FD-1857-4152-B509-517A7359776A}"/>
    <cellStyle name="Normal 6 2 7 3 2 4" xfId="14437" xr:uid="{B5B0381C-52D1-4BDF-B0B5-7A4355D447BB}"/>
    <cellStyle name="Normal 6 2 7 3 3" xfId="3732" xr:uid="{3A33D754-5AB6-4B28-8BA4-72C22EEA9530}"/>
    <cellStyle name="Normal 6 2 7 3 3 2" xfId="7608" xr:uid="{FAD3D39B-5CEF-429A-9C1A-B80B7316718B}"/>
    <cellStyle name="Normal 6 2 7 3 3 3" xfId="11485" xr:uid="{85811137-7C11-4053-B7F3-50686CD6E728}"/>
    <cellStyle name="Normal 6 2 7 3 3 4" xfId="15729" xr:uid="{C3FECADD-96E2-4CD1-AD39-EDEE51ADC6FE}"/>
    <cellStyle name="Normal 6 2 7 3 4" xfId="5024" xr:uid="{19AB0C38-4DFC-40C6-85C6-23C77E7C018B}"/>
    <cellStyle name="Normal 6 2 7 3 5" xfId="8901" xr:uid="{219CB6CB-AD1D-4FFE-937C-D6441E6B69D5}"/>
    <cellStyle name="Normal 6 2 7 3 6" xfId="13147" xr:uid="{B177921E-6728-4A5F-B082-3851108F82E9}"/>
    <cellStyle name="Normal 6 2 7 4" xfId="1514" xr:uid="{DAC2401E-6EFE-4E11-85B8-C0D867FEF2C0}"/>
    <cellStyle name="Normal 6 2 7 4 2" xfId="5393" xr:uid="{5C2A7831-9732-4184-B306-4DEE0C4BD0ED}"/>
    <cellStyle name="Normal 6 2 7 4 3" xfId="9271" xr:uid="{2AD336DF-3DD1-42D3-BA32-26EA3E5316D7}"/>
    <cellStyle name="Normal 6 2 7 4 4" xfId="13515" xr:uid="{ADC348FB-2658-4740-BE6D-1D99DFD6F97C}"/>
    <cellStyle name="Normal 6 2 7 5" xfId="2810" xr:uid="{C8062D45-87C4-4ED1-8825-FD821E73755C}"/>
    <cellStyle name="Normal 6 2 7 5 2" xfId="6686" xr:uid="{195D657E-578A-47A1-87A3-34710E84968B}"/>
    <cellStyle name="Normal 6 2 7 5 3" xfId="10563" xr:uid="{8151CB2A-27E4-46D1-9518-AA31F9007FF7}"/>
    <cellStyle name="Normal 6 2 7 5 4" xfId="14807" xr:uid="{B6F78951-9AF3-4293-B30A-73E5AF6EDD7C}"/>
    <cellStyle name="Normal 6 2 7 6" xfId="4100" xr:uid="{26FD0176-CCFE-499E-81CC-F572375B2C5D}"/>
    <cellStyle name="Normal 6 2 7 6 2" xfId="11853" xr:uid="{B693AE45-4E2E-446B-82D5-F5CC0D51648A}"/>
    <cellStyle name="Normal 6 2 7 7" xfId="7979" xr:uid="{60551125-9475-43FC-A223-69866EB3027B}"/>
    <cellStyle name="Normal 6 2 7 8" xfId="12223" xr:uid="{21E9B393-AD70-497E-935A-FD103BD859A3}"/>
    <cellStyle name="Normal 6 2 7 9" xfId="16098" xr:uid="{A8A6B76E-AED3-4978-A756-5196AF85AC30}"/>
    <cellStyle name="Normal 6 2 8" xfId="407" xr:uid="{817B23D7-3AEE-4F46-BDA7-E226FA155A43}"/>
    <cellStyle name="Normal 6 2 8 2" xfId="1705" xr:uid="{19777A66-795A-4F45-8F7D-56150520CD34}"/>
    <cellStyle name="Normal 6 2 8 2 2" xfId="5584" xr:uid="{5514F054-2F85-4E1E-A209-400B06FE17FE}"/>
    <cellStyle name="Normal 6 2 8 2 3" xfId="9461" xr:uid="{CA33D5A6-608F-470C-9E09-B488A67D0238}"/>
    <cellStyle name="Normal 6 2 8 2 4" xfId="13705" xr:uid="{4281EFFD-6AD5-4281-A30C-A7F3A517D132}"/>
    <cellStyle name="Normal 6 2 8 3" xfId="2999" xr:uid="{4F557666-237A-4630-9F12-9747079D7A30}"/>
    <cellStyle name="Normal 6 2 8 3 2" xfId="6875" xr:uid="{04EB32FF-3ECE-49E1-9720-B52AEED8A1E7}"/>
    <cellStyle name="Normal 6 2 8 3 3" xfId="10752" xr:uid="{77CBFCCA-CF98-4892-9743-3A1E1B4C271D}"/>
    <cellStyle name="Normal 6 2 8 3 4" xfId="14996" xr:uid="{47F2BDB8-9480-4DA0-83BE-1250BA16AF53}"/>
    <cellStyle name="Normal 6 2 8 4" xfId="4292" xr:uid="{7A03EAC7-5501-4010-B391-A232EC0004F8}"/>
    <cellStyle name="Normal 6 2 8 5" xfId="8168" xr:uid="{983D7B32-272C-4AA4-BEB5-0F535F6DDEDD}"/>
    <cellStyle name="Normal 6 2 8 6" xfId="12415" xr:uid="{4081F3CD-15CC-42DB-893B-1CEC88F89F4B}"/>
    <cellStyle name="Normal 6 2 9" xfId="585" xr:uid="{B3BB8131-D5BF-4E7C-84FB-5A12AA0484DC}"/>
    <cellStyle name="Normal 6 2 9 2" xfId="1883" xr:uid="{E5EFA827-7B0B-44E8-868B-B30C4D3C55D6}"/>
    <cellStyle name="Normal 6 2 9 2 2" xfId="5762" xr:uid="{0C1E80EE-0C90-4190-B6BC-4DA6E4C34370}"/>
    <cellStyle name="Normal 6 2 9 2 3" xfId="9639" xr:uid="{BFC7A305-AEBD-48B0-836F-E5E1C39905B2}"/>
    <cellStyle name="Normal 6 2 9 2 4" xfId="13883" xr:uid="{1C8BD1CD-1788-4890-9547-E2C2E8D62CC0}"/>
    <cellStyle name="Normal 6 2 9 3" xfId="3177" xr:uid="{82291212-69B0-40EC-AF66-50F81A1EC1B9}"/>
    <cellStyle name="Normal 6 2 9 3 2" xfId="7053" xr:uid="{11908965-D9C3-46B5-876B-800021F5FB21}"/>
    <cellStyle name="Normal 6 2 9 3 3" xfId="10930" xr:uid="{9A8D4C47-632F-41C8-BD0F-54A7CB483D67}"/>
    <cellStyle name="Normal 6 2 9 3 4" xfId="15174" xr:uid="{961C5F95-03C7-4DD4-846B-BF5DAF8A8241}"/>
    <cellStyle name="Normal 6 2 9 4" xfId="4470" xr:uid="{79C67A77-9B41-4E99-AC5B-F8B8BD3CD463}"/>
    <cellStyle name="Normal 6 2 9 5" xfId="8346" xr:uid="{0DF70337-A3F7-4F85-918C-5655BA21EFFD}"/>
    <cellStyle name="Normal 6 2 9 6" xfId="12593" xr:uid="{03E1DABD-4B13-43A0-B871-A5C6567AAB8E}"/>
    <cellStyle name="Normal 6 3" xfId="41" xr:uid="{A2D027A9-6E42-47CE-A852-409B51E478AD}"/>
    <cellStyle name="Normal 6 3 10" xfId="3930" xr:uid="{8EC81B5F-C14A-45AE-84CF-BBC13946A898}"/>
    <cellStyle name="Normal 6 3 10 2" xfId="11683" xr:uid="{900726B2-AF86-46A6-8737-238D39DBCAB3}"/>
    <cellStyle name="Normal 6 3 11" xfId="7806" xr:uid="{AE893AE0-1EC7-4F39-AE35-C3D054BC02E0}"/>
    <cellStyle name="Normal 6 3 12" xfId="12053" xr:uid="{FE502E95-0580-4922-93CA-F1AB215B3293}"/>
    <cellStyle name="Normal 6 3 13" xfId="15928" xr:uid="{ECCF2C57-4C00-4D94-870A-B7B52078D6EF}"/>
    <cellStyle name="Normal 6 3 2" xfId="91" xr:uid="{1B65D980-0CE2-4AAB-A42D-014A58F8E78F}"/>
    <cellStyle name="Normal 6 3 2 10" xfId="7856" xr:uid="{4F618427-EEAF-41FE-88AC-0B1E927D1673}"/>
    <cellStyle name="Normal 6 3 2 11" xfId="12101" xr:uid="{DF8072BD-7AC8-4599-8106-E30B342FEF89}"/>
    <cellStyle name="Normal 6 3 2 12" xfId="15976" xr:uid="{83D49C8E-6F63-44E0-9DF7-A11D38468EB2}"/>
    <cellStyle name="Normal 6 3 2 2" xfId="188" xr:uid="{4FC1B82A-3962-4D9E-82EE-69A249E7AE4F}"/>
    <cellStyle name="Normal 6 3 2 2 10" xfId="12193" xr:uid="{172F6694-F2BB-45B8-A375-D526E464AC45}"/>
    <cellStyle name="Normal 6 3 2 2 11" xfId="16068" xr:uid="{F23C69ED-4A60-4734-B314-2BCB93C39AA6}"/>
    <cellStyle name="Normal 6 3 2 2 2" xfId="372" xr:uid="{99105B0D-C474-43F2-B2A9-A95DE3053D65}"/>
    <cellStyle name="Normal 6 3 2 2 2 2" xfId="926" xr:uid="{664B5A4E-CC88-4F47-86E7-89D0D83D6725}"/>
    <cellStyle name="Normal 6 3 2 2 2 2 2" xfId="2223" xr:uid="{0D3ED9A5-2570-41E9-A879-37DEA9F94166}"/>
    <cellStyle name="Normal 6 3 2 2 2 2 2 2" xfId="6102" xr:uid="{17E36D0B-12B5-465F-BFF9-A9E6F3F5ADBE}"/>
    <cellStyle name="Normal 6 3 2 2 2 2 2 3" xfId="9979" xr:uid="{0907C9C5-558F-4114-A62E-33DAEBB1EF73}"/>
    <cellStyle name="Normal 6 3 2 2 2 2 2 4" xfId="14223" xr:uid="{29D8FAD3-3685-4980-9655-6E661885CAAA}"/>
    <cellStyle name="Normal 6 3 2 2 2 2 3" xfId="3518" xr:uid="{1C7B8F13-4933-45C5-833C-C21D415D7493}"/>
    <cellStyle name="Normal 6 3 2 2 2 2 3 2" xfId="7394" xr:uid="{592ADF02-8C60-4871-8497-1CF05F13D574}"/>
    <cellStyle name="Normal 6 3 2 2 2 2 3 3" xfId="11271" xr:uid="{17613B1B-AA53-40A3-A7BA-BA06A59DF1CF}"/>
    <cellStyle name="Normal 6 3 2 2 2 2 3 4" xfId="15515" xr:uid="{E8FF424B-5BA6-4AAE-B564-363B377A1E10}"/>
    <cellStyle name="Normal 6 3 2 2 2 2 4" xfId="4810" xr:uid="{0D26ED84-0342-49A4-8440-FC4215CF9863}"/>
    <cellStyle name="Normal 6 3 2 2 2 2 5" xfId="8687" xr:uid="{1E535ADB-8732-4AB6-900D-775A15169B92}"/>
    <cellStyle name="Normal 6 3 2 2 2 2 6" xfId="12933" xr:uid="{F8CBD6DB-FE09-4118-B4F1-D75F461215E1}"/>
    <cellStyle name="Normal 6 3 2 2 2 3" xfId="1294" xr:uid="{CD4C2E74-1FFD-4A9E-961A-123354F95860}"/>
    <cellStyle name="Normal 6 3 2 2 2 3 2" xfId="2591" xr:uid="{D9321CB2-357D-48D8-BEAC-CF06B1111BBD}"/>
    <cellStyle name="Normal 6 3 2 2 2 3 2 2" xfId="6470" xr:uid="{FECA6BEB-2A8B-43A9-9673-92995AE20A7A}"/>
    <cellStyle name="Normal 6 3 2 2 2 3 2 3" xfId="10347" xr:uid="{67E2C1C1-5DEF-4DC9-8C82-95AC2B355EB1}"/>
    <cellStyle name="Normal 6 3 2 2 2 3 2 4" xfId="14591" xr:uid="{667D1EBF-977F-4731-872D-893D9BF23B55}"/>
    <cellStyle name="Normal 6 3 2 2 2 3 3" xfId="3886" xr:uid="{914AFB76-2E63-41FD-95D1-CC33E1874F9E}"/>
    <cellStyle name="Normal 6 3 2 2 2 3 3 2" xfId="7762" xr:uid="{AD410112-F521-4A77-BC3E-67D284615AC6}"/>
    <cellStyle name="Normal 6 3 2 2 2 3 3 3" xfId="11639" xr:uid="{FBD6814C-D060-42A2-8FD4-5B73E7A3A3B8}"/>
    <cellStyle name="Normal 6 3 2 2 2 3 3 4" xfId="15883" xr:uid="{9C1B5C5C-5907-49B8-9EA1-D4FB01D82DF3}"/>
    <cellStyle name="Normal 6 3 2 2 2 3 4" xfId="5178" xr:uid="{FD284F0B-4473-40A4-A775-8998428090AD}"/>
    <cellStyle name="Normal 6 3 2 2 2 3 5" xfId="9055" xr:uid="{D89512D1-D03C-44EE-9AA2-C56B09311AFD}"/>
    <cellStyle name="Normal 6 3 2 2 2 3 6" xfId="13301" xr:uid="{B3BF2D86-B630-4C4E-B5C8-66E0FF3052EA}"/>
    <cellStyle name="Normal 6 3 2 2 2 4" xfId="1668" xr:uid="{350516F0-5DFD-4689-8CC1-4A060AF5EC70}"/>
    <cellStyle name="Normal 6 3 2 2 2 4 2" xfId="5547" xr:uid="{F54E8BD8-D4D0-4BA0-A188-8C8BFD70343F}"/>
    <cellStyle name="Normal 6 3 2 2 2 4 3" xfId="9425" xr:uid="{0135857A-BEED-4A28-AD1F-0266B3B8E674}"/>
    <cellStyle name="Normal 6 3 2 2 2 4 4" xfId="13669" xr:uid="{E7DC2090-1B9A-4A0B-80DB-55309468C5B1}"/>
    <cellStyle name="Normal 6 3 2 2 2 5" xfId="2964" xr:uid="{5CED5790-90EE-48BC-8044-729132F35339}"/>
    <cellStyle name="Normal 6 3 2 2 2 5 2" xfId="6840" xr:uid="{41421CB3-6D68-4DD2-9503-41352987A03C}"/>
    <cellStyle name="Normal 6 3 2 2 2 5 3" xfId="10717" xr:uid="{FAE92F83-0A85-40CA-960B-BDCCEE2C3FDF}"/>
    <cellStyle name="Normal 6 3 2 2 2 5 4" xfId="14961" xr:uid="{07456961-EB1F-4858-B865-63526523253D}"/>
    <cellStyle name="Normal 6 3 2 2 2 6" xfId="4254" xr:uid="{2E712AAE-C08B-4B46-A232-2CD976AB34A9}"/>
    <cellStyle name="Normal 6 3 2 2 2 6 2" xfId="12007" xr:uid="{D7251117-BA38-442B-8489-7B39F77CA7DA}"/>
    <cellStyle name="Normal 6 3 2 2 2 7" xfId="8133" xr:uid="{29800BC1-A1C5-4039-9238-D0C06C12ECAE}"/>
    <cellStyle name="Normal 6 3 2 2 2 8" xfId="12377" xr:uid="{A34719AF-DF7B-4ED9-BCD2-77CF5FDE409C}"/>
    <cellStyle name="Normal 6 3 2 2 2 9" xfId="16252" xr:uid="{96EAA0BB-A623-4220-8998-3B1A66F715E3}"/>
    <cellStyle name="Normal 6 3 2 2 3" xfId="558" xr:uid="{E404C789-2D57-4777-9190-06F795E7A0DB}"/>
    <cellStyle name="Normal 6 3 2 2 3 2" xfId="1856" xr:uid="{F46B670B-63EF-4FC5-AC9F-4F3AA58AAC92}"/>
    <cellStyle name="Normal 6 3 2 2 3 2 2" xfId="5735" xr:uid="{75A34E30-7A9E-456B-B6F0-FA75DE350447}"/>
    <cellStyle name="Normal 6 3 2 2 3 2 3" xfId="9612" xr:uid="{9C4530D3-ABEA-41B0-B843-7E224B41FA0F}"/>
    <cellStyle name="Normal 6 3 2 2 3 2 4" xfId="13856" xr:uid="{701ED277-B399-4966-B6DD-D0A6AE309638}"/>
    <cellStyle name="Normal 6 3 2 2 3 3" xfId="3150" xr:uid="{D0023694-BB83-4ED5-8CF8-6F8C08B23A0B}"/>
    <cellStyle name="Normal 6 3 2 2 3 3 2" xfId="7026" xr:uid="{9A01BC5A-2623-49A7-8207-6FDE64F96183}"/>
    <cellStyle name="Normal 6 3 2 2 3 3 3" xfId="10903" xr:uid="{EFEFD383-06BE-46C6-A214-A30B83E8EB7D}"/>
    <cellStyle name="Normal 6 3 2 2 3 3 4" xfId="15147" xr:uid="{7128EB99-4142-4359-8D3D-2EF27D277843}"/>
    <cellStyle name="Normal 6 3 2 2 3 4" xfId="4443" xr:uid="{4C9E905E-04C6-453C-969F-583657073804}"/>
    <cellStyle name="Normal 6 3 2 2 3 5" xfId="8319" xr:uid="{2FFD6E51-796F-4F19-8D53-C7B76FEAB990}"/>
    <cellStyle name="Normal 6 3 2 2 3 6" xfId="12566" xr:uid="{42A3C641-2532-45A5-AC83-4453A4F309C2}"/>
    <cellStyle name="Normal 6 3 2 2 4" xfId="742" xr:uid="{D78E8580-93AE-46C6-92F5-FF5982B0CE46}"/>
    <cellStyle name="Normal 6 3 2 2 4 2" xfId="2039" xr:uid="{5A71C324-C4F2-432C-BB70-B723A341D07A}"/>
    <cellStyle name="Normal 6 3 2 2 4 2 2" xfId="5918" xr:uid="{9A200529-70BB-4F41-BFA7-D992DBE29986}"/>
    <cellStyle name="Normal 6 3 2 2 4 2 3" xfId="9795" xr:uid="{E77798FE-B1D7-4878-A42B-3FE8257DD294}"/>
    <cellStyle name="Normal 6 3 2 2 4 2 4" xfId="14039" xr:uid="{AF96F1B4-8760-4E3A-B36B-88C8EDB43B15}"/>
    <cellStyle name="Normal 6 3 2 2 4 3" xfId="3334" xr:uid="{1BFCCFCE-8D5F-4ABC-B068-A48D51D5ED48}"/>
    <cellStyle name="Normal 6 3 2 2 4 3 2" xfId="7210" xr:uid="{8B725FFF-4EC7-4401-8A55-8A5ECDA123C2}"/>
    <cellStyle name="Normal 6 3 2 2 4 3 3" xfId="11087" xr:uid="{8D978F29-8F12-42E4-A4FF-4B2B795DCCF0}"/>
    <cellStyle name="Normal 6 3 2 2 4 3 4" xfId="15331" xr:uid="{A7FDA4B4-06C4-4BA5-9F5F-0BCDC70BE6F4}"/>
    <cellStyle name="Normal 6 3 2 2 4 4" xfId="4626" xr:uid="{6667D29E-CC63-4C0D-8B43-B27631C0D738}"/>
    <cellStyle name="Normal 6 3 2 2 4 5" xfId="8503" xr:uid="{88EB74F9-BBDB-4335-BF5C-FF7637595680}"/>
    <cellStyle name="Normal 6 3 2 2 4 6" xfId="12749" xr:uid="{AC72E8C9-729A-4E11-BBE6-7DE83E01056C}"/>
    <cellStyle name="Normal 6 3 2 2 5" xfId="1110" xr:uid="{56E4F293-3979-4B62-8E12-30FBB55CD316}"/>
    <cellStyle name="Normal 6 3 2 2 5 2" xfId="2407" xr:uid="{276C19C8-1A80-4E82-843F-B3E48CB99EA0}"/>
    <cellStyle name="Normal 6 3 2 2 5 2 2" xfId="6286" xr:uid="{BEC84788-7C53-4850-9C4F-52CCC38402DB}"/>
    <cellStyle name="Normal 6 3 2 2 5 2 3" xfId="10163" xr:uid="{1EF0E943-A46E-4EF0-8BEE-29798A3BB316}"/>
    <cellStyle name="Normal 6 3 2 2 5 2 4" xfId="14407" xr:uid="{6E2F9D8D-1C36-4504-82C6-34C2A950BB30}"/>
    <cellStyle name="Normal 6 3 2 2 5 3" xfId="3702" xr:uid="{69F19BB9-1841-4292-80C2-D2BBFA07C316}"/>
    <cellStyle name="Normal 6 3 2 2 5 3 2" xfId="7578" xr:uid="{D5A1AF05-45BA-4E51-95DE-62585EC08249}"/>
    <cellStyle name="Normal 6 3 2 2 5 3 3" xfId="11455" xr:uid="{053968CD-5B0A-4199-9954-8C5D09E0D3E9}"/>
    <cellStyle name="Normal 6 3 2 2 5 3 4" xfId="15699" xr:uid="{4790F982-F8B9-4B29-BADE-31B47678D5CD}"/>
    <cellStyle name="Normal 6 3 2 2 5 4" xfId="4994" xr:uid="{57F7A7D0-DD20-4660-AEB0-6C53C79E27E2}"/>
    <cellStyle name="Normal 6 3 2 2 5 5" xfId="8871" xr:uid="{8B43BF05-770C-420A-9725-768E8A325584}"/>
    <cellStyle name="Normal 6 3 2 2 5 6" xfId="13117" xr:uid="{0D354D66-547F-44D0-A055-3DEB747EFCDC}"/>
    <cellStyle name="Normal 6 3 2 2 6" xfId="1484" xr:uid="{01BD7954-9CA0-401D-AC48-CEAC2C28CB2F}"/>
    <cellStyle name="Normal 6 3 2 2 6 2" xfId="5363" xr:uid="{621301F1-D61A-4461-AAD0-3C2491D225B7}"/>
    <cellStyle name="Normal 6 3 2 2 6 3" xfId="9241" xr:uid="{BF1F3715-4012-4472-8D05-FAE4ADE53648}"/>
    <cellStyle name="Normal 6 3 2 2 6 4" xfId="13485" xr:uid="{0CD6FA7E-523D-4F4E-9B8A-7C256E63B849}"/>
    <cellStyle name="Normal 6 3 2 2 7" xfId="2780" xr:uid="{9AC3556D-436D-4A67-9463-2A8863A80730}"/>
    <cellStyle name="Normal 6 3 2 2 7 2" xfId="6656" xr:uid="{0AAEFC92-6123-4774-B42C-2400B67F4EBA}"/>
    <cellStyle name="Normal 6 3 2 2 7 3" xfId="10533" xr:uid="{9C85338D-DC37-4B34-8BCA-636796BA5016}"/>
    <cellStyle name="Normal 6 3 2 2 7 4" xfId="14777" xr:uid="{856E3B28-75D0-49B0-81E9-83DFFB85C82D}"/>
    <cellStyle name="Normal 6 3 2 2 8" xfId="4070" xr:uid="{AC988A9E-AF62-486B-957A-E84B4ACDE230}"/>
    <cellStyle name="Normal 6 3 2 2 8 2" xfId="11823" xr:uid="{D638C8D1-A093-4797-8E00-2851CAE528A9}"/>
    <cellStyle name="Normal 6 3 2 2 9" xfId="7949" xr:uid="{9BC039EA-A393-493D-B57F-DC243E182E5B}"/>
    <cellStyle name="Normal 6 3 2 3" xfId="279" xr:uid="{2E9F8AA5-F6D8-4647-88AA-9E3097146407}"/>
    <cellStyle name="Normal 6 3 2 3 2" xfId="833" xr:uid="{D3D1ADE6-FCAA-4A11-BC5D-6A44148B58B0}"/>
    <cellStyle name="Normal 6 3 2 3 2 2" xfId="2130" xr:uid="{8B732BCD-883E-428D-B12B-ABD25FBA9A6D}"/>
    <cellStyle name="Normal 6 3 2 3 2 2 2" xfId="6009" xr:uid="{439ECC2F-1908-429A-BBFA-A545FEBE4390}"/>
    <cellStyle name="Normal 6 3 2 3 2 2 3" xfId="9886" xr:uid="{2B80C75F-19B8-49EF-B21A-C41B4BCF242A}"/>
    <cellStyle name="Normal 6 3 2 3 2 2 4" xfId="14130" xr:uid="{2E37C594-4509-4BDD-A306-CDFFE8FDC6BD}"/>
    <cellStyle name="Normal 6 3 2 3 2 3" xfId="3425" xr:uid="{082DE0FF-5EAC-4AEF-AE91-A152488A5FBD}"/>
    <cellStyle name="Normal 6 3 2 3 2 3 2" xfId="7301" xr:uid="{3B8E760A-0040-4C18-99F9-DDD0FBCBB11B}"/>
    <cellStyle name="Normal 6 3 2 3 2 3 3" xfId="11178" xr:uid="{6A26211D-3274-4AC4-AF0B-3D1D00CA22EE}"/>
    <cellStyle name="Normal 6 3 2 3 2 3 4" xfId="15422" xr:uid="{5CDCAFA9-E6CC-4DDE-B7A5-0BEC5FE1D133}"/>
    <cellStyle name="Normal 6 3 2 3 2 4" xfId="4717" xr:uid="{2B30488F-D232-456F-B530-2013D541D442}"/>
    <cellStyle name="Normal 6 3 2 3 2 5" xfId="8594" xr:uid="{55C06F93-A303-4195-B69B-5076E52C94AB}"/>
    <cellStyle name="Normal 6 3 2 3 2 6" xfId="12840" xr:uid="{69FC9D2C-CA89-41B4-B009-49E371660ED3}"/>
    <cellStyle name="Normal 6 3 2 3 3" xfId="1201" xr:uid="{5E7B2114-13FB-4BD5-A823-FE63C0DBF00A}"/>
    <cellStyle name="Normal 6 3 2 3 3 2" xfId="2498" xr:uid="{B3B07885-5470-40F2-8236-5F481947820C}"/>
    <cellStyle name="Normal 6 3 2 3 3 2 2" xfId="6377" xr:uid="{2D2EA95B-4711-4986-86D3-186784FF9E70}"/>
    <cellStyle name="Normal 6 3 2 3 3 2 3" xfId="10254" xr:uid="{4D2112CB-C4D6-420F-9EFC-BFC93E073574}"/>
    <cellStyle name="Normal 6 3 2 3 3 2 4" xfId="14498" xr:uid="{C15A52EB-96E4-4685-ACC8-330D064E18F4}"/>
    <cellStyle name="Normal 6 3 2 3 3 3" xfId="3793" xr:uid="{4BA18C24-04DD-44A7-8F1F-741515CE31E4}"/>
    <cellStyle name="Normal 6 3 2 3 3 3 2" xfId="7669" xr:uid="{4163E719-E38D-40B2-BEFC-6E0DF55AD890}"/>
    <cellStyle name="Normal 6 3 2 3 3 3 3" xfId="11546" xr:uid="{A6F3074C-0C6C-4B42-93D1-1D196F22ED96}"/>
    <cellStyle name="Normal 6 3 2 3 3 3 4" xfId="15790" xr:uid="{8F95E62F-FA78-40FD-9A80-C6556178100A}"/>
    <cellStyle name="Normal 6 3 2 3 3 4" xfId="5085" xr:uid="{7804705F-8CC6-4A76-8F57-88E9A5C7095F}"/>
    <cellStyle name="Normal 6 3 2 3 3 5" xfId="8962" xr:uid="{FD7EC142-469B-43C7-800D-F3E3AFEF1723}"/>
    <cellStyle name="Normal 6 3 2 3 3 6" xfId="13208" xr:uid="{FA8FEC44-5916-4A9E-84EB-274C4E05D74A}"/>
    <cellStyle name="Normal 6 3 2 3 4" xfId="1575" xr:uid="{9F3886E5-CD40-46A5-B30F-0C4B2D5C4A26}"/>
    <cellStyle name="Normal 6 3 2 3 4 2" xfId="5454" xr:uid="{51EEAA2F-DC7F-406D-B022-BB5E1CBC4AAE}"/>
    <cellStyle name="Normal 6 3 2 3 4 3" xfId="9332" xr:uid="{9076F886-7A41-4138-BAF1-54ED29206219}"/>
    <cellStyle name="Normal 6 3 2 3 4 4" xfId="13576" xr:uid="{2CF70BBE-3032-4621-B05B-3523C3E3D22E}"/>
    <cellStyle name="Normal 6 3 2 3 5" xfId="2871" xr:uid="{D0A045F2-0EF8-499E-A4DE-9941409DDB14}"/>
    <cellStyle name="Normal 6 3 2 3 5 2" xfId="6747" xr:uid="{8F587AD0-5EA2-4DDF-B0F1-B139A821447D}"/>
    <cellStyle name="Normal 6 3 2 3 5 3" xfId="10624" xr:uid="{F9EF781A-78C2-42DF-BBCD-46B82B2CB640}"/>
    <cellStyle name="Normal 6 3 2 3 5 4" xfId="14868" xr:uid="{2A2ACCFE-2A1E-442D-84D9-8CC2B53956AB}"/>
    <cellStyle name="Normal 6 3 2 3 6" xfId="4161" xr:uid="{AD3E6864-9139-46C2-8C9F-03B18CB0B962}"/>
    <cellStyle name="Normal 6 3 2 3 6 2" xfId="11914" xr:uid="{18A38AF4-B0CB-4461-B72D-1412A5E55B53}"/>
    <cellStyle name="Normal 6 3 2 3 7" xfId="8040" xr:uid="{CBD85474-C460-40E8-8627-FAE379DBAF8D}"/>
    <cellStyle name="Normal 6 3 2 3 8" xfId="12284" xr:uid="{28B938BA-9F03-4953-B622-0D9F1FECC8D9}"/>
    <cellStyle name="Normal 6 3 2 3 9" xfId="16159" xr:uid="{51A21F71-81A3-43C0-988B-E3138CCC24D2}"/>
    <cellStyle name="Normal 6 3 2 4" xfId="465" xr:uid="{E002024E-DD80-4C57-B419-D102EDF60607}"/>
    <cellStyle name="Normal 6 3 2 4 2" xfId="1763" xr:uid="{3E986185-BB2B-4711-99E1-67F5D2663631}"/>
    <cellStyle name="Normal 6 3 2 4 2 2" xfId="5642" xr:uid="{5E7616E8-1C69-4080-B678-E89A22FFCC12}"/>
    <cellStyle name="Normal 6 3 2 4 2 3" xfId="9519" xr:uid="{DB7D2589-2408-4B47-826C-C88C12AA85D7}"/>
    <cellStyle name="Normal 6 3 2 4 2 4" xfId="13763" xr:uid="{8CD41821-3F16-43EF-A285-99EF192CAA85}"/>
    <cellStyle name="Normal 6 3 2 4 3" xfId="3057" xr:uid="{9245F3D1-26B2-4409-8037-AE16E4F5BB42}"/>
    <cellStyle name="Normal 6 3 2 4 3 2" xfId="6933" xr:uid="{5F9FB877-B28C-436F-B772-4E16D76952AF}"/>
    <cellStyle name="Normal 6 3 2 4 3 3" xfId="10810" xr:uid="{4D7C1A89-AC62-4264-A401-08ED76AFD1CF}"/>
    <cellStyle name="Normal 6 3 2 4 3 4" xfId="15054" xr:uid="{530A2DE1-8CD8-4C9D-A3D9-D653D3175F2D}"/>
    <cellStyle name="Normal 6 3 2 4 4" xfId="4350" xr:uid="{F5B792AC-4C40-4C3D-9459-F344AFD6DE36}"/>
    <cellStyle name="Normal 6 3 2 4 5" xfId="8226" xr:uid="{9268D33C-BA57-4019-92F1-20FF76F097ED}"/>
    <cellStyle name="Normal 6 3 2 4 6" xfId="12473" xr:uid="{0578FBAE-26A1-4DA2-BFD1-B9CE93C03753}"/>
    <cellStyle name="Normal 6 3 2 5" xfId="650" xr:uid="{242E6B4F-C4B8-4DDC-84DA-575618E4D234}"/>
    <cellStyle name="Normal 6 3 2 5 2" xfId="1947" xr:uid="{8DFAEFBC-6550-4412-A195-9053F7F54539}"/>
    <cellStyle name="Normal 6 3 2 5 2 2" xfId="5826" xr:uid="{9D904F5D-E9C3-4612-BE99-5B35F4DDFE71}"/>
    <cellStyle name="Normal 6 3 2 5 2 3" xfId="9703" xr:uid="{33E644F8-0E90-442D-B828-3D9914558C32}"/>
    <cellStyle name="Normal 6 3 2 5 2 4" xfId="13947" xr:uid="{17C9223A-0F1A-4549-9045-B0BC03A34998}"/>
    <cellStyle name="Normal 6 3 2 5 3" xfId="3242" xr:uid="{42E9F0BB-B6EC-495D-9F29-781CF669FD2F}"/>
    <cellStyle name="Normal 6 3 2 5 3 2" xfId="7118" xr:uid="{588032CE-8328-4F8C-A639-89B7592AE611}"/>
    <cellStyle name="Normal 6 3 2 5 3 3" xfId="10995" xr:uid="{9BC86BA0-4A49-4779-9FE5-723AC5A97BBB}"/>
    <cellStyle name="Normal 6 3 2 5 3 4" xfId="15239" xr:uid="{FC45765E-F324-499D-A8CB-BD79C4E6BDA0}"/>
    <cellStyle name="Normal 6 3 2 5 4" xfId="4534" xr:uid="{C86E824E-98C3-466F-A4DB-816C9077D760}"/>
    <cellStyle name="Normal 6 3 2 5 5" xfId="8411" xr:uid="{1EE04120-60B6-496F-AB17-6AC8F3395667}"/>
    <cellStyle name="Normal 6 3 2 5 6" xfId="12657" xr:uid="{FAA7EC06-3EFE-4074-A219-3E3956DAD766}"/>
    <cellStyle name="Normal 6 3 2 6" xfId="1018" xr:uid="{8DA46F7D-A570-4B1B-B7F3-E00492713D05}"/>
    <cellStyle name="Normal 6 3 2 6 2" xfId="2315" xr:uid="{52000E2F-00A8-4DEB-A94F-3FE10E68348C}"/>
    <cellStyle name="Normal 6 3 2 6 2 2" xfId="6194" xr:uid="{32403092-C0D1-43FA-A4DC-A203F6CF8ED6}"/>
    <cellStyle name="Normal 6 3 2 6 2 3" xfId="10071" xr:uid="{58C38E13-9B23-4A91-8BE0-A2E03F4A0A01}"/>
    <cellStyle name="Normal 6 3 2 6 2 4" xfId="14315" xr:uid="{49AD6934-2AF5-4FFA-9E8E-9D137B31C240}"/>
    <cellStyle name="Normal 6 3 2 6 3" xfId="3610" xr:uid="{A229D2E9-D649-443F-8C1A-DDDBFEF14445}"/>
    <cellStyle name="Normal 6 3 2 6 3 2" xfId="7486" xr:uid="{7179C326-6A29-45C0-9504-59687E5E9760}"/>
    <cellStyle name="Normal 6 3 2 6 3 3" xfId="11363" xr:uid="{73B8DA60-358A-4EF1-8D94-8FB163CD72C2}"/>
    <cellStyle name="Normal 6 3 2 6 3 4" xfId="15607" xr:uid="{E6FD6B17-1B34-4481-9C84-AAB11704BFC1}"/>
    <cellStyle name="Normal 6 3 2 6 4" xfId="4902" xr:uid="{9A158170-5BDD-4134-BD9E-05D4EF1822F7}"/>
    <cellStyle name="Normal 6 3 2 6 5" xfId="8779" xr:uid="{CF37D431-A759-4A1B-A39C-5FB3634499EC}"/>
    <cellStyle name="Normal 6 3 2 6 6" xfId="13025" xr:uid="{63883ED1-F7E1-49CD-AD45-FD393FEB1C9F}"/>
    <cellStyle name="Normal 6 3 2 7" xfId="1392" xr:uid="{C9E32BA6-DDB0-4370-BB9F-15E64808406F}"/>
    <cellStyle name="Normal 6 3 2 7 2" xfId="5271" xr:uid="{E018E202-5BD2-440D-B67D-99372436CC8F}"/>
    <cellStyle name="Normal 6 3 2 7 3" xfId="9149" xr:uid="{741FB56B-1067-4391-8EA9-A63CB68B914F}"/>
    <cellStyle name="Normal 6 3 2 7 4" xfId="13393" xr:uid="{74B54FD1-A568-4FF5-BB55-C221CD657633}"/>
    <cellStyle name="Normal 6 3 2 8" xfId="2686" xr:uid="{2FDE7632-6D4C-4A2A-AA57-7C4F053DCB1E}"/>
    <cellStyle name="Normal 6 3 2 8 2" xfId="6563" xr:uid="{27FCD66F-E0A0-4414-AC47-27159CE8FF2F}"/>
    <cellStyle name="Normal 6 3 2 8 3" xfId="10440" xr:uid="{AC3735B7-C37F-48C9-BD9D-4B24E1D8685C}"/>
    <cellStyle name="Normal 6 3 2 8 4" xfId="14684" xr:uid="{DA0E2920-8DDD-4DF8-B363-25C95BD114C3}"/>
    <cellStyle name="Normal 6 3 2 9" xfId="3978" xr:uid="{53FD42B7-1039-4530-AAB5-D1B906189024}"/>
    <cellStyle name="Normal 6 3 2 9 2" xfId="11731" xr:uid="{350625A6-D3F9-44BC-A57D-6201D9E3A662}"/>
    <cellStyle name="Normal 6 3 3" xfId="140" xr:uid="{00C3D90A-C95B-41E0-8B7E-D37A48F9E751}"/>
    <cellStyle name="Normal 6 3 3 10" xfId="12145" xr:uid="{3F9AA52D-B3FB-46A1-8D6F-13E17B3D3942}"/>
    <cellStyle name="Normal 6 3 3 11" xfId="16020" xr:uid="{FA23587C-5912-42B8-8AAC-9EB8CCA9A321}"/>
    <cellStyle name="Normal 6 3 3 2" xfId="324" xr:uid="{46DE7143-F046-4B9A-BC74-89E6299511CC}"/>
    <cellStyle name="Normal 6 3 3 2 2" xfId="878" xr:uid="{0656A4E5-1813-4E2F-971C-C748B7F13D45}"/>
    <cellStyle name="Normal 6 3 3 2 2 2" xfId="2175" xr:uid="{A853A24E-AA16-4151-AB2B-200DCF05648C}"/>
    <cellStyle name="Normal 6 3 3 2 2 2 2" xfId="6054" xr:uid="{9C53E900-DBAE-4885-B6AB-6E38FD2FAB64}"/>
    <cellStyle name="Normal 6 3 3 2 2 2 3" xfId="9931" xr:uid="{F14CE975-3840-4F9F-872D-02864D69DA53}"/>
    <cellStyle name="Normal 6 3 3 2 2 2 4" xfId="14175" xr:uid="{591AE3DC-CF41-4B98-A7EA-B5298B2218F8}"/>
    <cellStyle name="Normal 6 3 3 2 2 3" xfId="3470" xr:uid="{3E6EAE3A-1DB0-40BD-8583-A0C853F08357}"/>
    <cellStyle name="Normal 6 3 3 2 2 3 2" xfId="7346" xr:uid="{4C989691-E374-4E3F-AA8D-8FEE6F38D72C}"/>
    <cellStyle name="Normal 6 3 3 2 2 3 3" xfId="11223" xr:uid="{7E084929-9689-4657-BDD1-8DB68248F2BA}"/>
    <cellStyle name="Normal 6 3 3 2 2 3 4" xfId="15467" xr:uid="{F0BD9140-6447-44FD-BA5E-09E5CD9A59AC}"/>
    <cellStyle name="Normal 6 3 3 2 2 4" xfId="4762" xr:uid="{45FEDFB9-B998-4622-A5E4-398E86E99A6B}"/>
    <cellStyle name="Normal 6 3 3 2 2 5" xfId="8639" xr:uid="{840999F0-E9A9-428F-AE51-1D57DE857168}"/>
    <cellStyle name="Normal 6 3 3 2 2 6" xfId="12885" xr:uid="{FED65210-8243-46E6-91CA-F87E72127373}"/>
    <cellStyle name="Normal 6 3 3 2 3" xfId="1246" xr:uid="{CF9E1D86-7988-4A95-938A-D768611B70DF}"/>
    <cellStyle name="Normal 6 3 3 2 3 2" xfId="2543" xr:uid="{BF9705B8-BF0A-4B38-A883-563B5BCD5C9B}"/>
    <cellStyle name="Normal 6 3 3 2 3 2 2" xfId="6422" xr:uid="{DFE5F9CB-E90E-4E2C-B0E5-40FB4A33DE45}"/>
    <cellStyle name="Normal 6 3 3 2 3 2 3" xfId="10299" xr:uid="{48D6DAE7-B86F-4B66-AF21-4FA86991392B}"/>
    <cellStyle name="Normal 6 3 3 2 3 2 4" xfId="14543" xr:uid="{DCD6B0D3-F5B9-4971-ACE0-3FB82D770E61}"/>
    <cellStyle name="Normal 6 3 3 2 3 3" xfId="3838" xr:uid="{9038DC27-1F4A-440F-987C-B7B3DBDC4C26}"/>
    <cellStyle name="Normal 6 3 3 2 3 3 2" xfId="7714" xr:uid="{C73BF83F-DD6F-48EF-B1B6-1FC433B912BF}"/>
    <cellStyle name="Normal 6 3 3 2 3 3 3" xfId="11591" xr:uid="{D6149602-C6E0-44A8-B633-C2883C51021A}"/>
    <cellStyle name="Normal 6 3 3 2 3 3 4" xfId="15835" xr:uid="{BDA369D0-6AD3-4F37-A138-1B4741F5E0F5}"/>
    <cellStyle name="Normal 6 3 3 2 3 4" xfId="5130" xr:uid="{72A77D9E-9526-4A89-ABD8-E04E833E0E54}"/>
    <cellStyle name="Normal 6 3 3 2 3 5" xfId="9007" xr:uid="{67D9E3D3-2B44-4999-B213-E27F222DABDF}"/>
    <cellStyle name="Normal 6 3 3 2 3 6" xfId="13253" xr:uid="{73539A51-3D6D-422A-AADA-E727C935A7D3}"/>
    <cellStyle name="Normal 6 3 3 2 4" xfId="1620" xr:uid="{E82F1D5F-6C0A-4EDE-ABDD-ABF5767848A7}"/>
    <cellStyle name="Normal 6 3 3 2 4 2" xfId="5499" xr:uid="{2242BD85-0ABB-4B15-9F58-435C0EC50113}"/>
    <cellStyle name="Normal 6 3 3 2 4 3" xfId="9377" xr:uid="{568537A3-ADA2-43D8-825C-941D32DEFB46}"/>
    <cellStyle name="Normal 6 3 3 2 4 4" xfId="13621" xr:uid="{8DE657C8-B377-4184-8760-B7A8091473AD}"/>
    <cellStyle name="Normal 6 3 3 2 5" xfId="2916" xr:uid="{D2D3EDBF-2BEC-4044-B8A7-E064F39FE9E3}"/>
    <cellStyle name="Normal 6 3 3 2 5 2" xfId="6792" xr:uid="{85D3E3E7-1A5B-4E8A-9605-675CC6ED0202}"/>
    <cellStyle name="Normal 6 3 3 2 5 3" xfId="10669" xr:uid="{C410C32F-A88E-4847-B11F-1BF7879E2110}"/>
    <cellStyle name="Normal 6 3 3 2 5 4" xfId="14913" xr:uid="{1A87E057-8B52-4A85-BA4E-C950B34566F7}"/>
    <cellStyle name="Normal 6 3 3 2 6" xfId="4206" xr:uid="{4353A5C7-7C5E-4908-82BE-18FCB2D6F91D}"/>
    <cellStyle name="Normal 6 3 3 2 6 2" xfId="11959" xr:uid="{06C3C65E-A773-486A-A54C-3F6705361D7E}"/>
    <cellStyle name="Normal 6 3 3 2 7" xfId="8085" xr:uid="{33F50333-0CE4-44E4-8487-84CFFD88844C}"/>
    <cellStyle name="Normal 6 3 3 2 8" xfId="12329" xr:uid="{9C859A6A-FC3C-4D2D-9A46-6BE98DB0E6CB}"/>
    <cellStyle name="Normal 6 3 3 2 9" xfId="16204" xr:uid="{F9E94689-93AB-46E6-A524-5A42E8948096}"/>
    <cellStyle name="Normal 6 3 3 3" xfId="510" xr:uid="{ECA438FE-D9AD-4776-A006-6CDDD66D5502}"/>
    <cellStyle name="Normal 6 3 3 3 2" xfId="1808" xr:uid="{B0928A73-0922-4413-82E0-E51CDEE4CD6E}"/>
    <cellStyle name="Normal 6 3 3 3 2 2" xfId="5687" xr:uid="{D306494D-E725-4C00-BA60-4A426AAC177F}"/>
    <cellStyle name="Normal 6 3 3 3 2 3" xfId="9564" xr:uid="{D63FDA68-A028-424A-836C-D6D5735E7CE5}"/>
    <cellStyle name="Normal 6 3 3 3 2 4" xfId="13808" xr:uid="{FAF27EDC-E2D6-4183-927A-91E7BFADCC43}"/>
    <cellStyle name="Normal 6 3 3 3 3" xfId="3102" xr:uid="{DB86F5BD-99C4-4036-B131-FB5C293E4FE6}"/>
    <cellStyle name="Normal 6 3 3 3 3 2" xfId="6978" xr:uid="{61821874-5190-474B-8447-12CC7435E225}"/>
    <cellStyle name="Normal 6 3 3 3 3 3" xfId="10855" xr:uid="{CFF9DC52-A717-4187-A7B0-3F00B76B8EBB}"/>
    <cellStyle name="Normal 6 3 3 3 3 4" xfId="15099" xr:uid="{1C96B5EF-BE2C-4DD3-B165-EFCFD6AB5514}"/>
    <cellStyle name="Normal 6 3 3 3 4" xfId="4395" xr:uid="{F35B1175-5ECB-4EB0-A6D7-7C5B07B0D006}"/>
    <cellStyle name="Normal 6 3 3 3 5" xfId="8271" xr:uid="{BDFEC765-F67D-42E9-91C1-E8F4A207BEA5}"/>
    <cellStyle name="Normal 6 3 3 3 6" xfId="12518" xr:uid="{C99AD432-DF3C-4036-89F8-9506746205F2}"/>
    <cellStyle name="Normal 6 3 3 4" xfId="694" xr:uid="{0037B9C2-69F1-4341-AA18-1684F5634DC6}"/>
    <cellStyle name="Normal 6 3 3 4 2" xfId="1991" xr:uid="{9AE4D9B0-31D0-4FCE-8D78-6CC5B2A765C6}"/>
    <cellStyle name="Normal 6 3 3 4 2 2" xfId="5870" xr:uid="{E7EC5225-9F8B-4224-AB4E-A285CD00E4D4}"/>
    <cellStyle name="Normal 6 3 3 4 2 3" xfId="9747" xr:uid="{2952F866-73EA-4118-8207-08FF75F70BA7}"/>
    <cellStyle name="Normal 6 3 3 4 2 4" xfId="13991" xr:uid="{A8560A35-DFC6-4865-9661-FFBA12321E0A}"/>
    <cellStyle name="Normal 6 3 3 4 3" xfId="3286" xr:uid="{71E6D2F7-7173-47ED-A005-AEC5717A8D8F}"/>
    <cellStyle name="Normal 6 3 3 4 3 2" xfId="7162" xr:uid="{D72B359C-4758-4020-A74C-7CBAEBEEBE0A}"/>
    <cellStyle name="Normal 6 3 3 4 3 3" xfId="11039" xr:uid="{9ECDA7A6-3E69-4ECE-9C46-B5E6406B241C}"/>
    <cellStyle name="Normal 6 3 3 4 3 4" xfId="15283" xr:uid="{A80B638B-6D62-43D8-9F95-1E646C365F56}"/>
    <cellStyle name="Normal 6 3 3 4 4" xfId="4578" xr:uid="{812CCC30-5E72-4F2E-989F-51657285A32E}"/>
    <cellStyle name="Normal 6 3 3 4 5" xfId="8455" xr:uid="{388DC00A-3BF3-4180-96ED-BF9CD59E8AB5}"/>
    <cellStyle name="Normal 6 3 3 4 6" xfId="12701" xr:uid="{CF078123-12FB-4967-A555-6A3F9075F5FC}"/>
    <cellStyle name="Normal 6 3 3 5" xfId="1062" xr:uid="{DD3224E4-E228-474A-BB61-F31C4220097B}"/>
    <cellStyle name="Normal 6 3 3 5 2" xfId="2359" xr:uid="{978EAE1C-AC66-4BC3-8C55-72D0F63460C0}"/>
    <cellStyle name="Normal 6 3 3 5 2 2" xfId="6238" xr:uid="{10FA6ADD-2C9F-4127-A72F-3D54A8295D3E}"/>
    <cellStyle name="Normal 6 3 3 5 2 3" xfId="10115" xr:uid="{0C7343F4-B49E-4742-B7EB-471DFD189197}"/>
    <cellStyle name="Normal 6 3 3 5 2 4" xfId="14359" xr:uid="{E6A4A6C1-15D7-41BD-8553-4D67D7025DB6}"/>
    <cellStyle name="Normal 6 3 3 5 3" xfId="3654" xr:uid="{7A653A06-6BF2-4F30-BFF8-D4653A4E2575}"/>
    <cellStyle name="Normal 6 3 3 5 3 2" xfId="7530" xr:uid="{1AC53BA2-91A7-4D27-87CF-2D3CE99F1C79}"/>
    <cellStyle name="Normal 6 3 3 5 3 3" xfId="11407" xr:uid="{032E709F-EABD-42E9-B6C4-C485F3FD4796}"/>
    <cellStyle name="Normal 6 3 3 5 3 4" xfId="15651" xr:uid="{CB7F54AB-4352-4BAA-8379-5563B9260FA3}"/>
    <cellStyle name="Normal 6 3 3 5 4" xfId="4946" xr:uid="{D6D24A12-2E3F-4819-85F7-2663A251795D}"/>
    <cellStyle name="Normal 6 3 3 5 5" xfId="8823" xr:uid="{FA8C8696-180A-4D01-947A-3008F2267B33}"/>
    <cellStyle name="Normal 6 3 3 5 6" xfId="13069" xr:uid="{44625B13-7EB0-437C-AF7D-F341C674C41D}"/>
    <cellStyle name="Normal 6 3 3 6" xfId="1436" xr:uid="{F7DE6C7B-F83C-472C-8003-0344CFA55BEF}"/>
    <cellStyle name="Normal 6 3 3 6 2" xfId="5315" xr:uid="{4EF18C27-41B2-4862-B068-CC90CDB8C1E0}"/>
    <cellStyle name="Normal 6 3 3 6 3" xfId="9193" xr:uid="{53633029-58EB-4E4F-8D08-4FECD3192927}"/>
    <cellStyle name="Normal 6 3 3 6 4" xfId="13437" xr:uid="{953DFEA1-507D-493C-BB4A-0ACE18647680}"/>
    <cellStyle name="Normal 6 3 3 7" xfId="2732" xr:uid="{DC691C1A-24D4-41A1-8998-710A2AEE4DE6}"/>
    <cellStyle name="Normal 6 3 3 7 2" xfId="6608" xr:uid="{F2832667-F495-48EC-A95C-5F8082916660}"/>
    <cellStyle name="Normal 6 3 3 7 3" xfId="10485" xr:uid="{53D64994-85F6-46CD-8571-A42AB8381615}"/>
    <cellStyle name="Normal 6 3 3 7 4" xfId="14729" xr:uid="{596CEB59-4AFC-4FFF-8F49-C262A00ABBD8}"/>
    <cellStyle name="Normal 6 3 3 8" xfId="4022" xr:uid="{386801CA-A55D-474A-971A-4306DFD0DDC5}"/>
    <cellStyle name="Normal 6 3 3 8 2" xfId="11775" xr:uid="{63805222-D201-422D-9983-D37A7AD49951}"/>
    <cellStyle name="Normal 6 3 3 9" xfId="7901" xr:uid="{BA4E6AE0-BE20-4D7A-8312-D82F78429F7D}"/>
    <cellStyle name="Normal 6 3 4" xfId="231" xr:uid="{9E5F0206-ACC7-4334-87B3-AD0AF0096B90}"/>
    <cellStyle name="Normal 6 3 4 2" xfId="785" xr:uid="{81F5052D-72EF-4089-9F12-5722ECF18E91}"/>
    <cellStyle name="Normal 6 3 4 2 2" xfId="2082" xr:uid="{3EAA90F0-BD90-4876-8672-6BECDD07F333}"/>
    <cellStyle name="Normal 6 3 4 2 2 2" xfId="5961" xr:uid="{CB671040-2002-480F-ACB9-A9323A20B277}"/>
    <cellStyle name="Normal 6 3 4 2 2 3" xfId="9838" xr:uid="{4CFA6A54-B6A3-4EDC-8C97-3458B6469350}"/>
    <cellStyle name="Normal 6 3 4 2 2 4" xfId="14082" xr:uid="{E4224D13-93CA-4198-8ECE-A5E919D00E2E}"/>
    <cellStyle name="Normal 6 3 4 2 3" xfId="3377" xr:uid="{F577291C-B89B-4C70-B9DC-A72E086A8CA6}"/>
    <cellStyle name="Normal 6 3 4 2 3 2" xfId="7253" xr:uid="{2AF6AB97-3364-49D2-B11F-97725F89ED04}"/>
    <cellStyle name="Normal 6 3 4 2 3 3" xfId="11130" xr:uid="{F3084237-AC81-45E6-B834-3F7C71359C23}"/>
    <cellStyle name="Normal 6 3 4 2 3 4" xfId="15374" xr:uid="{3F89DD67-C378-40DC-90E6-9BC437EEE649}"/>
    <cellStyle name="Normal 6 3 4 2 4" xfId="4669" xr:uid="{79174972-C330-4AAC-B60A-2B21293144F0}"/>
    <cellStyle name="Normal 6 3 4 2 5" xfId="8546" xr:uid="{43E44847-91A1-4993-A948-39070059EF37}"/>
    <cellStyle name="Normal 6 3 4 2 6" xfId="12792" xr:uid="{1D3F851B-5FFC-487A-A29D-B10861F0708A}"/>
    <cellStyle name="Normal 6 3 4 3" xfId="1153" xr:uid="{C04B6632-A50C-40ED-974F-8142A077F6F5}"/>
    <cellStyle name="Normal 6 3 4 3 2" xfId="2450" xr:uid="{14013A70-ACBC-4738-A6C8-90C1A6CAB36A}"/>
    <cellStyle name="Normal 6 3 4 3 2 2" xfId="6329" xr:uid="{959D22FE-8754-4AE8-A16E-2D61E50D4C2C}"/>
    <cellStyle name="Normal 6 3 4 3 2 3" xfId="10206" xr:uid="{D0D87978-3BB7-4877-A181-71BAA08F1564}"/>
    <cellStyle name="Normal 6 3 4 3 2 4" xfId="14450" xr:uid="{33D67CA7-A0E0-482F-98A9-3A7DBE0E8C28}"/>
    <cellStyle name="Normal 6 3 4 3 3" xfId="3745" xr:uid="{1948B934-F3AF-484F-8941-1647314C0336}"/>
    <cellStyle name="Normal 6 3 4 3 3 2" xfId="7621" xr:uid="{352576DF-D757-4E9B-A832-884F1BF8B961}"/>
    <cellStyle name="Normal 6 3 4 3 3 3" xfId="11498" xr:uid="{3004E171-852B-41F7-90E5-7FAF9A02D682}"/>
    <cellStyle name="Normal 6 3 4 3 3 4" xfId="15742" xr:uid="{2C02115F-913A-40E9-B0BD-0D40AEBE90AC}"/>
    <cellStyle name="Normal 6 3 4 3 4" xfId="5037" xr:uid="{27FC4D59-BC67-42FF-B0EE-F66007375A96}"/>
    <cellStyle name="Normal 6 3 4 3 5" xfId="8914" xr:uid="{B05A0855-1B72-4441-AD69-7D2E015FD7F1}"/>
    <cellStyle name="Normal 6 3 4 3 6" xfId="13160" xr:uid="{0F8219D5-818A-4663-AB1D-F4DC8D7C7063}"/>
    <cellStyle name="Normal 6 3 4 4" xfId="1527" xr:uid="{31D0750D-A29F-4C2C-AD88-2B765F1A69E0}"/>
    <cellStyle name="Normal 6 3 4 4 2" xfId="5406" xr:uid="{2E5054D5-645B-49F4-B9EF-36C5AF372E22}"/>
    <cellStyle name="Normal 6 3 4 4 3" xfId="9284" xr:uid="{0DE9AB37-DCF2-46CF-9FA9-FC678AC9C99B}"/>
    <cellStyle name="Normal 6 3 4 4 4" xfId="13528" xr:uid="{258837EE-9919-4CF4-9341-785403BF8976}"/>
    <cellStyle name="Normal 6 3 4 5" xfId="2823" xr:uid="{40CF500E-6537-4937-8A16-DBC9099E2748}"/>
    <cellStyle name="Normal 6 3 4 5 2" xfId="6699" xr:uid="{97BDB926-94DF-448E-B068-747632025DCB}"/>
    <cellStyle name="Normal 6 3 4 5 3" xfId="10576" xr:uid="{12E5D47C-7240-436F-A217-D3CC1DADC24E}"/>
    <cellStyle name="Normal 6 3 4 5 4" xfId="14820" xr:uid="{3360B34B-A1DB-4CBF-B555-D61C93658095}"/>
    <cellStyle name="Normal 6 3 4 6" xfId="4113" xr:uid="{CD4A1137-9183-4F17-8B15-A07B3ADF2A09}"/>
    <cellStyle name="Normal 6 3 4 6 2" xfId="11866" xr:uid="{4EB00EAF-0FDC-4ADC-9B62-461A7A7E93EE}"/>
    <cellStyle name="Normal 6 3 4 7" xfId="7992" xr:uid="{4064EA5C-8A73-43C6-A94F-6566B574643B}"/>
    <cellStyle name="Normal 6 3 4 8" xfId="12236" xr:uid="{8224E3AA-2032-4BD8-AEB1-0FD5F0607C43}"/>
    <cellStyle name="Normal 6 3 4 9" xfId="16111" xr:uid="{C6F4ED22-4EA1-4326-85CE-5EC2F8DA5101}"/>
    <cellStyle name="Normal 6 3 5" xfId="415" xr:uid="{2D8F9AC1-C2CE-406F-B922-02AC8170C2D5}"/>
    <cellStyle name="Normal 6 3 5 2" xfId="1713" xr:uid="{8BE76193-9217-4E8E-AF8A-FA8D629BC3A6}"/>
    <cellStyle name="Normal 6 3 5 2 2" xfId="5592" xr:uid="{7AB31806-F8C7-404F-A70A-65BE8527312A}"/>
    <cellStyle name="Normal 6 3 5 2 3" xfId="9469" xr:uid="{CEC5E1B1-EA2A-4459-AF16-D7858BAD6698}"/>
    <cellStyle name="Normal 6 3 5 2 4" xfId="13713" xr:uid="{7560CEA1-A1A4-48E1-A1A4-87E6850CD22F}"/>
    <cellStyle name="Normal 6 3 5 3" xfId="3007" xr:uid="{3E8402D6-3F2C-4BE6-88B7-CFC2A3226843}"/>
    <cellStyle name="Normal 6 3 5 3 2" xfId="6883" xr:uid="{7433B10B-1F37-4EC9-A163-4D1E44181DE0}"/>
    <cellStyle name="Normal 6 3 5 3 3" xfId="10760" xr:uid="{264E7700-7697-4ECE-BAC9-2FB6D64DF87A}"/>
    <cellStyle name="Normal 6 3 5 3 4" xfId="15004" xr:uid="{BC41DB71-1BB2-463E-8324-86032C5B1D07}"/>
    <cellStyle name="Normal 6 3 5 4" xfId="4300" xr:uid="{A29D8271-B9C7-44E5-AAE1-168B0D5DDABF}"/>
    <cellStyle name="Normal 6 3 5 5" xfId="8176" xr:uid="{37392FB9-248E-4B2E-B3E9-306514649768}"/>
    <cellStyle name="Normal 6 3 5 6" xfId="12423" xr:uid="{77FD21DD-BDB3-43CD-87DA-FB523E5DD179}"/>
    <cellStyle name="Normal 6 3 6" xfId="602" xr:uid="{0179C259-B2F9-4301-9AB5-ABECDFF3C500}"/>
    <cellStyle name="Normal 6 3 6 2" xfId="1900" xr:uid="{F1BB1B51-F497-4E98-BB84-D1C9522FDB21}"/>
    <cellStyle name="Normal 6 3 6 2 2" xfId="5779" xr:uid="{73E1CF9A-F575-4E22-90A2-4B2A660A40F2}"/>
    <cellStyle name="Normal 6 3 6 2 3" xfId="9656" xr:uid="{C04A1646-9055-4738-9445-BDA24CB8EE93}"/>
    <cellStyle name="Normal 6 3 6 2 4" xfId="13900" xr:uid="{EFD63537-C03B-4688-B943-2732D1E4FFD2}"/>
    <cellStyle name="Normal 6 3 6 3" xfId="3194" xr:uid="{3AC50618-942C-45C4-90CC-483717B17226}"/>
    <cellStyle name="Normal 6 3 6 3 2" xfId="7070" xr:uid="{9ECFC8B4-9689-46E2-92AD-CBA7033740ED}"/>
    <cellStyle name="Normal 6 3 6 3 3" xfId="10947" xr:uid="{AE4CBA28-1A97-4E6D-B12C-A6C446F956FC}"/>
    <cellStyle name="Normal 6 3 6 3 4" xfId="15191" xr:uid="{5E173CDC-B853-42BE-AE3E-268733E547B6}"/>
    <cellStyle name="Normal 6 3 6 4" xfId="4487" xr:uid="{5C41D91F-DC9E-4A92-9CA3-4384AB073E69}"/>
    <cellStyle name="Normal 6 3 6 5" xfId="8363" xr:uid="{596ABC46-C40D-48F7-8FCF-8126B55F60A7}"/>
    <cellStyle name="Normal 6 3 6 6" xfId="12610" xr:uid="{FECDBBF6-11DB-4A0A-B98B-C2EE1F28E413}"/>
    <cellStyle name="Normal 6 3 7" xfId="970" xr:uid="{9B272E2C-A58A-40AF-B95C-2DD9A7956FD8}"/>
    <cellStyle name="Normal 6 3 7 2" xfId="2267" xr:uid="{87E0C3BB-DD47-4227-9EB6-241CB65954E2}"/>
    <cellStyle name="Normal 6 3 7 2 2" xfId="6146" xr:uid="{4CDA5A40-D90F-4A52-B8EA-AE34F45271DA}"/>
    <cellStyle name="Normal 6 3 7 2 3" xfId="10023" xr:uid="{39B33051-38E1-4666-A3A2-6DD5BA56FC55}"/>
    <cellStyle name="Normal 6 3 7 2 4" xfId="14267" xr:uid="{BBD7CAC7-18AE-461E-B94D-119A417B679A}"/>
    <cellStyle name="Normal 6 3 7 3" xfId="3562" xr:uid="{A114824D-3F8E-49F7-827C-9B7DFF85BAA9}"/>
    <cellStyle name="Normal 6 3 7 3 2" xfId="7438" xr:uid="{CB2772FD-8309-4C76-91E5-FCEC6B2108FA}"/>
    <cellStyle name="Normal 6 3 7 3 3" xfId="11315" xr:uid="{4CC065D2-72FD-452E-8100-311D6C54D20D}"/>
    <cellStyle name="Normal 6 3 7 3 4" xfId="15559" xr:uid="{0E8C73B4-E915-450C-91C2-630550A9E656}"/>
    <cellStyle name="Normal 6 3 7 4" xfId="4854" xr:uid="{65339C7A-9609-48FE-9FE4-6D50882CB452}"/>
    <cellStyle name="Normal 6 3 7 5" xfId="8731" xr:uid="{289EBDD7-16BD-48AB-A9DB-D2134B0062A2}"/>
    <cellStyle name="Normal 6 3 7 6" xfId="12977" xr:uid="{9EDDD5A2-A853-4F20-88CE-563CE9CBD9F3}"/>
    <cellStyle name="Normal 6 3 8" xfId="1344" xr:uid="{59150C53-A369-480C-8FF7-46D5BB2BD2F9}"/>
    <cellStyle name="Normal 6 3 8 2" xfId="5223" xr:uid="{338159B4-423D-4852-938B-A317E68ED26F}"/>
    <cellStyle name="Normal 6 3 8 3" xfId="9101" xr:uid="{6CDC9C42-61E1-4C11-A9A0-54CF26EF883E}"/>
    <cellStyle name="Normal 6 3 8 4" xfId="13345" xr:uid="{985FF3A7-2C2C-49FB-A1C6-4384117DF47F}"/>
    <cellStyle name="Normal 6 3 9" xfId="2636" xr:uid="{AD422E0E-8E1B-4DB2-8540-13D8F4B9F4E6}"/>
    <cellStyle name="Normal 6 3 9 2" xfId="6513" xr:uid="{204D615D-12A1-4F02-BDDD-041122C63DB2}"/>
    <cellStyle name="Normal 6 3 9 3" xfId="10390" xr:uid="{D7189EBB-86DA-48E8-94B7-3F0CE1DFDA28}"/>
    <cellStyle name="Normal 6 3 9 4" xfId="14634" xr:uid="{4CD777C0-BF3F-4791-943A-6A0BC23B1D02}"/>
    <cellStyle name="Normal 6 4" xfId="10" xr:uid="{8C88B897-C9A7-4F2E-97E0-A29DEE0CEB3E}"/>
    <cellStyle name="Normal 6 4 10" xfId="1328" xr:uid="{B78295BC-9F5B-4CC6-9972-F4909807F010}"/>
    <cellStyle name="Normal 6 4 10 2" xfId="5207" xr:uid="{A0F8A55A-7CE9-4FC4-A7B4-E0BAF42F43EB}"/>
    <cellStyle name="Normal 6 4 10 3" xfId="9085" xr:uid="{5C85519C-064D-48CB-9B6D-044A6A03A54E}"/>
    <cellStyle name="Normal 6 4 10 4" xfId="13329" xr:uid="{D55E99C3-80BC-41EA-A2AA-8D76E9FB8AA1}"/>
    <cellStyle name="Normal 6 4 11" xfId="2618" xr:uid="{7C556853-F1E6-4060-B3C2-E9BEF5F851CF}"/>
    <cellStyle name="Normal 6 4 11 2" xfId="6497" xr:uid="{A215B9C4-BCAD-4D69-AE89-E05485C5BEAA}"/>
    <cellStyle name="Normal 6 4 11 3" xfId="10374" xr:uid="{DB82243C-5617-44EE-9518-F106CDD22179}"/>
    <cellStyle name="Normal 6 4 11 4" xfId="14618" xr:uid="{480C0FEF-FE5B-4A6C-8710-AE4566F1B27D}"/>
    <cellStyle name="Normal 6 4 12" xfId="3914" xr:uid="{3B70977A-B474-49EB-927B-F59BB566517E}"/>
    <cellStyle name="Normal 6 4 12 2" xfId="11667" xr:uid="{02B38C03-441B-4058-B0CA-28C51B6B972C}"/>
    <cellStyle name="Normal 6 4 13" xfId="7790" xr:uid="{82E71072-3B27-4001-8216-2C947035243A}"/>
    <cellStyle name="Normal 6 4 14" xfId="12037" xr:uid="{29BB8811-C57E-415D-9006-C880870CC524}"/>
    <cellStyle name="Normal 6 4 15" xfId="15912" xr:uid="{46FEC27B-4C9D-460C-BE80-53865701C359}"/>
    <cellStyle name="Normal 6 4 2" xfId="54" xr:uid="{3CBA6745-B0C2-4DFE-B49C-335E516DEBB4}"/>
    <cellStyle name="Normal 6 4 2 10" xfId="3942" xr:uid="{92CFF0A4-037B-486D-9DE4-45764041829C}"/>
    <cellStyle name="Normal 6 4 2 10 2" xfId="11695" xr:uid="{CA36DA6C-4FF6-4EE1-A149-83622ED47222}"/>
    <cellStyle name="Normal 6 4 2 11" xfId="7819" xr:uid="{F5ADC123-DDA9-48D7-9577-F0E6DA929000}"/>
    <cellStyle name="Normal 6 4 2 12" xfId="12065" xr:uid="{8FB8EA48-BA33-4205-A7C7-70B6D7239669}"/>
    <cellStyle name="Normal 6 4 2 13" xfId="15940" xr:uid="{E78B8EF1-2C9F-4064-9FB8-C296AC9C0D4F}"/>
    <cellStyle name="Normal 6 4 2 2" xfId="103" xr:uid="{BA86A4FA-1C56-4D97-87EC-553F84030961}"/>
    <cellStyle name="Normal 6 4 2 2 10" xfId="7868" xr:uid="{09AC4358-6957-4DB9-A0F4-B8D827620CE6}"/>
    <cellStyle name="Normal 6 4 2 2 11" xfId="12113" xr:uid="{B8270DF3-74E5-484C-A1AD-47262C7E4550}"/>
    <cellStyle name="Normal 6 4 2 2 12" xfId="15988" xr:uid="{5CAC5DD6-8379-434F-99D5-5D0D36966121}"/>
    <cellStyle name="Normal 6 4 2 2 2" xfId="200" xr:uid="{8BB3CDFA-26E7-4F7E-B7A5-E3AA91917D18}"/>
    <cellStyle name="Normal 6 4 2 2 2 10" xfId="12205" xr:uid="{49BD0905-E0EB-427F-AD85-A0808E7F3872}"/>
    <cellStyle name="Normal 6 4 2 2 2 11" xfId="16080" xr:uid="{974AB85B-FBCC-4CC0-841D-236CACDF9F5E}"/>
    <cellStyle name="Normal 6 4 2 2 2 2" xfId="384" xr:uid="{347A3766-3773-420C-AE96-8C979BD63186}"/>
    <cellStyle name="Normal 6 4 2 2 2 2 2" xfId="938" xr:uid="{8DB94B84-995A-4800-8BA3-A51816B3DCAB}"/>
    <cellStyle name="Normal 6 4 2 2 2 2 2 2" xfId="2235" xr:uid="{90200F80-9FCA-4117-954E-A01F6BFBCC6A}"/>
    <cellStyle name="Normal 6 4 2 2 2 2 2 2 2" xfId="6114" xr:uid="{0C76C65F-6729-42D9-8771-8512B6A05318}"/>
    <cellStyle name="Normal 6 4 2 2 2 2 2 2 3" xfId="9991" xr:uid="{441F9797-B435-4986-ACA6-0007133D4A7A}"/>
    <cellStyle name="Normal 6 4 2 2 2 2 2 2 4" xfId="14235" xr:uid="{A8BBF4BB-C64D-4904-A284-8FC7AC4129CE}"/>
    <cellStyle name="Normal 6 4 2 2 2 2 2 3" xfId="3530" xr:uid="{BFAC4F7B-2B5F-403D-9013-B272EDF354D3}"/>
    <cellStyle name="Normal 6 4 2 2 2 2 2 3 2" xfId="7406" xr:uid="{486FC9A4-6A1C-48CA-8231-3B30039A9E44}"/>
    <cellStyle name="Normal 6 4 2 2 2 2 2 3 3" xfId="11283" xr:uid="{C09E1374-FD07-45A1-A5DA-AAD72661F6F5}"/>
    <cellStyle name="Normal 6 4 2 2 2 2 2 3 4" xfId="15527" xr:uid="{6DC87040-4950-4812-9157-F49A8CC5D312}"/>
    <cellStyle name="Normal 6 4 2 2 2 2 2 4" xfId="4822" xr:uid="{91D5A597-3D4F-41E7-B5BB-FAE85571B9F9}"/>
    <cellStyle name="Normal 6 4 2 2 2 2 2 5" xfId="8699" xr:uid="{0166E6E3-D374-4451-8F13-C74ACD6D6620}"/>
    <cellStyle name="Normal 6 4 2 2 2 2 2 6" xfId="12945" xr:uid="{06EFBFF2-B547-4854-954A-29BA80985D76}"/>
    <cellStyle name="Normal 6 4 2 2 2 2 3" xfId="1306" xr:uid="{E66B16B7-6115-4DF6-816B-8BE2B9F0156E}"/>
    <cellStyle name="Normal 6 4 2 2 2 2 3 2" xfId="2603" xr:uid="{13DEF149-B87A-4BDE-859D-E09AEA10F88C}"/>
    <cellStyle name="Normal 6 4 2 2 2 2 3 2 2" xfId="6482" xr:uid="{20731592-C084-4430-A543-B137B75867A7}"/>
    <cellStyle name="Normal 6 4 2 2 2 2 3 2 3" xfId="10359" xr:uid="{8675253B-06E3-4476-99A7-5955AF2E4BFF}"/>
    <cellStyle name="Normal 6 4 2 2 2 2 3 2 4" xfId="14603" xr:uid="{B082259B-593F-45A3-AEC0-3C9DDA6200A3}"/>
    <cellStyle name="Normal 6 4 2 2 2 2 3 3" xfId="3898" xr:uid="{53ECF10D-631C-4ACA-9DB0-F7141771408D}"/>
    <cellStyle name="Normal 6 4 2 2 2 2 3 3 2" xfId="7774" xr:uid="{6CBBD25A-F650-4236-AB01-EE35D6C5493E}"/>
    <cellStyle name="Normal 6 4 2 2 2 2 3 3 3" xfId="11651" xr:uid="{B6C1207F-7C62-45F3-B7B8-68036D27B95A}"/>
    <cellStyle name="Normal 6 4 2 2 2 2 3 3 4" xfId="15895" xr:uid="{CF2A7ED8-2DA3-4E78-B119-A18422D35EA2}"/>
    <cellStyle name="Normal 6 4 2 2 2 2 3 4" xfId="5190" xr:uid="{004909F3-89ED-4C67-A85D-04289E126244}"/>
    <cellStyle name="Normal 6 4 2 2 2 2 3 5" xfId="9067" xr:uid="{4920130F-AE5C-49AE-B489-F48EAD6985DB}"/>
    <cellStyle name="Normal 6 4 2 2 2 2 3 6" xfId="13313" xr:uid="{FACF8E40-836B-48DF-A8B0-271FA26C3780}"/>
    <cellStyle name="Normal 6 4 2 2 2 2 4" xfId="1680" xr:uid="{4C9D0935-EA30-4F5C-AC8C-B6A01A85AEBC}"/>
    <cellStyle name="Normal 6 4 2 2 2 2 4 2" xfId="5559" xr:uid="{A702FCBA-672F-4B24-A19D-30AD2FAC968C}"/>
    <cellStyle name="Normal 6 4 2 2 2 2 4 3" xfId="9437" xr:uid="{7A8024E2-FEE7-45FC-B4A8-3C628B0CDE32}"/>
    <cellStyle name="Normal 6 4 2 2 2 2 4 4" xfId="13681" xr:uid="{EB244C50-9B02-433F-9FC8-518C38C21652}"/>
    <cellStyle name="Normal 6 4 2 2 2 2 5" xfId="2976" xr:uid="{32D8F858-8C14-405B-B7A6-5164A62FF6C2}"/>
    <cellStyle name="Normal 6 4 2 2 2 2 5 2" xfId="6852" xr:uid="{3D279718-4636-44BE-944E-F4B2E55DF296}"/>
    <cellStyle name="Normal 6 4 2 2 2 2 5 3" xfId="10729" xr:uid="{8F0589B1-166C-4A52-B8E8-1663A5D14126}"/>
    <cellStyle name="Normal 6 4 2 2 2 2 5 4" xfId="14973" xr:uid="{4CB7919F-AAC7-4659-AF8F-658CD3577F07}"/>
    <cellStyle name="Normal 6 4 2 2 2 2 6" xfId="4266" xr:uid="{4877419D-8EDF-456B-AF78-F3D0218E0B4E}"/>
    <cellStyle name="Normal 6 4 2 2 2 2 6 2" xfId="12019" xr:uid="{7279CCCC-91E1-49E8-83EE-35C3951B0B01}"/>
    <cellStyle name="Normal 6 4 2 2 2 2 7" xfId="8145" xr:uid="{17B26877-0C90-4099-9480-ECAEFCD884F3}"/>
    <cellStyle name="Normal 6 4 2 2 2 2 8" xfId="12389" xr:uid="{C0AEBE88-0B56-402E-9F00-D7B408280A03}"/>
    <cellStyle name="Normal 6 4 2 2 2 2 9" xfId="16264" xr:uid="{590A50D1-061D-45E9-A971-A173C63FA327}"/>
    <cellStyle name="Normal 6 4 2 2 2 3" xfId="570" xr:uid="{37622183-7F51-4839-8A68-B825A382C6B0}"/>
    <cellStyle name="Normal 6 4 2 2 2 3 2" xfId="1868" xr:uid="{E850FECB-4DD5-4F19-A6D3-62C13F74BD24}"/>
    <cellStyle name="Normal 6 4 2 2 2 3 2 2" xfId="5747" xr:uid="{9A9EFE25-E754-485D-9AC1-0FF5041A2F1A}"/>
    <cellStyle name="Normal 6 4 2 2 2 3 2 3" xfId="9624" xr:uid="{03616D7D-0CC2-4C45-999D-DA3F8AA1CA2F}"/>
    <cellStyle name="Normal 6 4 2 2 2 3 2 4" xfId="13868" xr:uid="{C21CCC2F-71B7-45E5-A0A7-78252DDE26F1}"/>
    <cellStyle name="Normal 6 4 2 2 2 3 3" xfId="3162" xr:uid="{3CE31265-BA2E-4A42-90B3-1E44722C753F}"/>
    <cellStyle name="Normal 6 4 2 2 2 3 3 2" xfId="7038" xr:uid="{6EB2A1E9-7477-482C-952D-55044E60734C}"/>
    <cellStyle name="Normal 6 4 2 2 2 3 3 3" xfId="10915" xr:uid="{78C6F5A2-1BE1-4A54-8CCE-BB73CFF8C83C}"/>
    <cellStyle name="Normal 6 4 2 2 2 3 3 4" xfId="15159" xr:uid="{A6B2B1D3-B521-48CA-9E3F-32221C7F0288}"/>
    <cellStyle name="Normal 6 4 2 2 2 3 4" xfId="4455" xr:uid="{510AF655-10F0-440A-B5AE-4780C282805B}"/>
    <cellStyle name="Normal 6 4 2 2 2 3 5" xfId="8331" xr:uid="{9AEA84B7-7720-4CEA-BC68-3C988A5EA5F7}"/>
    <cellStyle name="Normal 6 4 2 2 2 3 6" xfId="12578" xr:uid="{88E72029-1139-4296-8E75-CBB15F5EE8E5}"/>
    <cellStyle name="Normal 6 4 2 2 2 4" xfId="754" xr:uid="{3C483492-8805-47A3-B3F5-DA50225E3FC9}"/>
    <cellStyle name="Normal 6 4 2 2 2 4 2" xfId="2051" xr:uid="{04C81D75-7BEF-419C-8081-034BEFE11283}"/>
    <cellStyle name="Normal 6 4 2 2 2 4 2 2" xfId="5930" xr:uid="{2B49DD6E-3753-4A47-BC50-6FC8237247A5}"/>
    <cellStyle name="Normal 6 4 2 2 2 4 2 3" xfId="9807" xr:uid="{E1CB3898-30EE-42E3-A61C-6F62F0686794}"/>
    <cellStyle name="Normal 6 4 2 2 2 4 2 4" xfId="14051" xr:uid="{79611899-FD48-4604-8CAC-8BF67B7453E2}"/>
    <cellStyle name="Normal 6 4 2 2 2 4 3" xfId="3346" xr:uid="{4DDF403F-96E8-4922-9E47-113D5C303AD6}"/>
    <cellStyle name="Normal 6 4 2 2 2 4 3 2" xfId="7222" xr:uid="{DAA31B95-CA0D-4D69-92F9-8741E39989B9}"/>
    <cellStyle name="Normal 6 4 2 2 2 4 3 3" xfId="11099" xr:uid="{6AE9FE39-17D7-4E65-AA63-F85DC46E1BE6}"/>
    <cellStyle name="Normal 6 4 2 2 2 4 3 4" xfId="15343" xr:uid="{3CE871A2-564D-4759-BDF0-7397E2F243B2}"/>
    <cellStyle name="Normal 6 4 2 2 2 4 4" xfId="4638" xr:uid="{480FE2B9-37D8-4F05-8183-F45F5CFC8C1D}"/>
    <cellStyle name="Normal 6 4 2 2 2 4 5" xfId="8515" xr:uid="{CC60F0A5-8A8E-4D0B-9791-163DA8AFDE81}"/>
    <cellStyle name="Normal 6 4 2 2 2 4 6" xfId="12761" xr:uid="{965D6E02-51D7-4A4B-AD5A-B0262EA9A22D}"/>
    <cellStyle name="Normal 6 4 2 2 2 5" xfId="1122" xr:uid="{2B013CAD-DE21-46A5-BED1-5D90C45CAEF8}"/>
    <cellStyle name="Normal 6 4 2 2 2 5 2" xfId="2419" xr:uid="{D3A9533D-846D-457D-9EE2-4D1389CCD420}"/>
    <cellStyle name="Normal 6 4 2 2 2 5 2 2" xfId="6298" xr:uid="{3ACF9885-8E2F-4ACB-8641-6C0D829E4268}"/>
    <cellStyle name="Normal 6 4 2 2 2 5 2 3" xfId="10175" xr:uid="{919FEC17-6E6C-4A2E-AEEA-22728B359C31}"/>
    <cellStyle name="Normal 6 4 2 2 2 5 2 4" xfId="14419" xr:uid="{9E9E8162-7988-432B-B56A-D83662B5A093}"/>
    <cellStyle name="Normal 6 4 2 2 2 5 3" xfId="3714" xr:uid="{4DE51B46-4C68-479C-AD49-7B3B852E2DAD}"/>
    <cellStyle name="Normal 6 4 2 2 2 5 3 2" xfId="7590" xr:uid="{3E378593-EDC4-4065-AFCF-35DE9CE13549}"/>
    <cellStyle name="Normal 6 4 2 2 2 5 3 3" xfId="11467" xr:uid="{B66EE1BB-84FA-4427-B9A5-2FD8BAF03660}"/>
    <cellStyle name="Normal 6 4 2 2 2 5 3 4" xfId="15711" xr:uid="{CE80FEF5-F988-4FFA-A9FD-F5A0CDE6F673}"/>
    <cellStyle name="Normal 6 4 2 2 2 5 4" xfId="5006" xr:uid="{4ADB81A1-D428-4DAF-A8B6-E52DB27B4C2C}"/>
    <cellStyle name="Normal 6 4 2 2 2 5 5" xfId="8883" xr:uid="{1E999753-BCE4-4CD3-8434-093E82668DA5}"/>
    <cellStyle name="Normal 6 4 2 2 2 5 6" xfId="13129" xr:uid="{3A481D44-810B-436F-A0EB-56DBAB3A4F07}"/>
    <cellStyle name="Normal 6 4 2 2 2 6" xfId="1496" xr:uid="{D03FFD48-08CB-4A42-A17F-F217E4D2541E}"/>
    <cellStyle name="Normal 6 4 2 2 2 6 2" xfId="5375" xr:uid="{C8C7548A-899F-4E28-AD9A-CEE000D1E069}"/>
    <cellStyle name="Normal 6 4 2 2 2 6 3" xfId="9253" xr:uid="{9CB7CA51-B671-47AB-A435-7E21D98EAAE1}"/>
    <cellStyle name="Normal 6 4 2 2 2 6 4" xfId="13497" xr:uid="{CB0C709F-6C26-477E-8321-C49E0D81EE9F}"/>
    <cellStyle name="Normal 6 4 2 2 2 7" xfId="2792" xr:uid="{63280840-A3D4-49DE-94AD-5D0A9E918C6B}"/>
    <cellStyle name="Normal 6 4 2 2 2 7 2" xfId="6668" xr:uid="{541E9F9B-6AF0-428D-BEC2-8079A72AA4C0}"/>
    <cellStyle name="Normal 6 4 2 2 2 7 3" xfId="10545" xr:uid="{0E366951-120D-496B-A993-8AFEFD6A3912}"/>
    <cellStyle name="Normal 6 4 2 2 2 7 4" xfId="14789" xr:uid="{AC8EF4A2-A22E-430C-894A-30EED3790E73}"/>
    <cellStyle name="Normal 6 4 2 2 2 8" xfId="4082" xr:uid="{45917450-492C-4B6A-8400-FBBB5E711FAB}"/>
    <cellStyle name="Normal 6 4 2 2 2 8 2" xfId="11835" xr:uid="{A02EF6C0-89A9-4EC0-A0E5-E150A259331A}"/>
    <cellStyle name="Normal 6 4 2 2 2 9" xfId="7961" xr:uid="{726D2E31-EF07-4B1E-AD29-FFB39738E092}"/>
    <cellStyle name="Normal 6 4 2 2 3" xfId="291" xr:uid="{4D2B08E9-90ED-41E3-9854-59EEC883E8AC}"/>
    <cellStyle name="Normal 6 4 2 2 3 2" xfId="845" xr:uid="{B650DAAC-AE34-4862-BD0C-B625DB9806A8}"/>
    <cellStyle name="Normal 6 4 2 2 3 2 2" xfId="2142" xr:uid="{E920BABF-0001-4ACF-9791-5457B9979EB3}"/>
    <cellStyle name="Normal 6 4 2 2 3 2 2 2" xfId="6021" xr:uid="{39417BE9-F462-487A-A2D9-A781F9645C3B}"/>
    <cellStyle name="Normal 6 4 2 2 3 2 2 3" xfId="9898" xr:uid="{1B1928B9-7B85-40F0-9B20-35B6333D2ED9}"/>
    <cellStyle name="Normal 6 4 2 2 3 2 2 4" xfId="14142" xr:uid="{74205705-9A97-48B2-929C-FF19C4B3A8DE}"/>
    <cellStyle name="Normal 6 4 2 2 3 2 3" xfId="3437" xr:uid="{7B8D17D0-75D7-46B2-A8C2-E68C7596806D}"/>
    <cellStyle name="Normal 6 4 2 2 3 2 3 2" xfId="7313" xr:uid="{AC2A8F20-A528-4D88-8506-F90EAACD40AE}"/>
    <cellStyle name="Normal 6 4 2 2 3 2 3 3" xfId="11190" xr:uid="{FCE394A2-1748-4123-948E-9FC7E3F06A16}"/>
    <cellStyle name="Normal 6 4 2 2 3 2 3 4" xfId="15434" xr:uid="{01C8C8F9-86E6-4E63-81E0-73C7E82647EA}"/>
    <cellStyle name="Normal 6 4 2 2 3 2 4" xfId="4729" xr:uid="{E0DF543B-1689-4232-840C-A6C3E5CE6BF4}"/>
    <cellStyle name="Normal 6 4 2 2 3 2 5" xfId="8606" xr:uid="{E21DBC9A-9060-47AF-888A-EF17F5434191}"/>
    <cellStyle name="Normal 6 4 2 2 3 2 6" xfId="12852" xr:uid="{F0C90D68-F6DB-44C7-97D3-493F11DD0904}"/>
    <cellStyle name="Normal 6 4 2 2 3 3" xfId="1213" xr:uid="{2DB32169-FAFA-40DC-A6A7-0F3449FEB7AE}"/>
    <cellStyle name="Normal 6 4 2 2 3 3 2" xfId="2510" xr:uid="{7C3B4DAC-EADF-4E5F-873C-1E8A9DE4C845}"/>
    <cellStyle name="Normal 6 4 2 2 3 3 2 2" xfId="6389" xr:uid="{E1DE37CE-09AD-4593-9902-272D0D8C2750}"/>
    <cellStyle name="Normal 6 4 2 2 3 3 2 3" xfId="10266" xr:uid="{3F2DF2A6-6F78-41BD-8DAC-1E735215FEA2}"/>
    <cellStyle name="Normal 6 4 2 2 3 3 2 4" xfId="14510" xr:uid="{11EAD0FE-E1EE-4622-99D3-B722E4D72995}"/>
    <cellStyle name="Normal 6 4 2 2 3 3 3" xfId="3805" xr:uid="{36BACD01-E428-4E1E-B749-CDC358EF1748}"/>
    <cellStyle name="Normal 6 4 2 2 3 3 3 2" xfId="7681" xr:uid="{9BEE48B7-8303-4108-B0E3-9954ABF0A714}"/>
    <cellStyle name="Normal 6 4 2 2 3 3 3 3" xfId="11558" xr:uid="{9A000B25-76EC-4F31-8AC9-A6BA90F63DE4}"/>
    <cellStyle name="Normal 6 4 2 2 3 3 3 4" xfId="15802" xr:uid="{1AA8369C-1C3F-4515-96CD-20A5505BFC2A}"/>
    <cellStyle name="Normal 6 4 2 2 3 3 4" xfId="5097" xr:uid="{C7543CC3-572D-41AD-BD04-279771EDF7A8}"/>
    <cellStyle name="Normal 6 4 2 2 3 3 5" xfId="8974" xr:uid="{EAEB9834-4C85-4C9D-8062-0799221ECF23}"/>
    <cellStyle name="Normal 6 4 2 2 3 3 6" xfId="13220" xr:uid="{5F8A1D8F-3BFE-43CA-9FC3-01999C63DF0C}"/>
    <cellStyle name="Normal 6 4 2 2 3 4" xfId="1587" xr:uid="{16442B02-4765-4F5C-B0D5-ED7CA28FFFFA}"/>
    <cellStyle name="Normal 6 4 2 2 3 4 2" xfId="5466" xr:uid="{C7F00902-38FF-4D6C-A1AD-6738B17E650C}"/>
    <cellStyle name="Normal 6 4 2 2 3 4 3" xfId="9344" xr:uid="{10C69138-D259-4EEF-888B-72FC4D805298}"/>
    <cellStyle name="Normal 6 4 2 2 3 4 4" xfId="13588" xr:uid="{555DA743-AE72-4592-8A90-F4EA2698ABC7}"/>
    <cellStyle name="Normal 6 4 2 2 3 5" xfId="2883" xr:uid="{0D5EC331-09EA-424C-BF45-B703EA21AF3F}"/>
    <cellStyle name="Normal 6 4 2 2 3 5 2" xfId="6759" xr:uid="{91801848-4555-48C9-AC8B-248C856B70A2}"/>
    <cellStyle name="Normal 6 4 2 2 3 5 3" xfId="10636" xr:uid="{CCEF4AE2-4A61-48C6-AC95-2EF9CC26A6D2}"/>
    <cellStyle name="Normal 6 4 2 2 3 5 4" xfId="14880" xr:uid="{46C027F6-CAA5-4121-A356-8CA16A626470}"/>
    <cellStyle name="Normal 6 4 2 2 3 6" xfId="4173" xr:uid="{F5C892E8-8E01-401F-9A29-B9BC4FB0C65F}"/>
    <cellStyle name="Normal 6 4 2 2 3 6 2" xfId="11926" xr:uid="{225CA860-343C-4136-AA27-1EF2BB00E65D}"/>
    <cellStyle name="Normal 6 4 2 2 3 7" xfId="8052" xr:uid="{B184BACD-D4AE-46C1-BD07-FD084F628465}"/>
    <cellStyle name="Normal 6 4 2 2 3 8" xfId="12296" xr:uid="{A53A5D7C-0E1B-4A92-9CF7-35D104864953}"/>
    <cellStyle name="Normal 6 4 2 2 3 9" xfId="16171" xr:uid="{0FF83558-B9F3-42BA-8391-A46099F53BFD}"/>
    <cellStyle name="Normal 6 4 2 2 4" xfId="477" xr:uid="{DE1C2FAB-E1B2-4EEE-8526-B415EF1EB65D}"/>
    <cellStyle name="Normal 6 4 2 2 4 2" xfId="1775" xr:uid="{B1500A35-28B1-427B-929C-831B91F67E52}"/>
    <cellStyle name="Normal 6 4 2 2 4 2 2" xfId="5654" xr:uid="{9FDAE3EB-B551-4EB6-9090-ABBFA856E3B5}"/>
    <cellStyle name="Normal 6 4 2 2 4 2 3" xfId="9531" xr:uid="{E8738D23-5FA8-4988-99BB-144D6AF54F6C}"/>
    <cellStyle name="Normal 6 4 2 2 4 2 4" xfId="13775" xr:uid="{F17EC04C-3238-4C84-9A51-3FD6D767C810}"/>
    <cellStyle name="Normal 6 4 2 2 4 3" xfId="3069" xr:uid="{A0D92AC3-79CE-44FE-9E38-E755D5F1BD83}"/>
    <cellStyle name="Normal 6 4 2 2 4 3 2" xfId="6945" xr:uid="{68C48E68-2738-4E70-81F2-489AAEEB4517}"/>
    <cellStyle name="Normal 6 4 2 2 4 3 3" xfId="10822" xr:uid="{FE297C4A-6BEA-4F4F-8EBC-6C7A2752B926}"/>
    <cellStyle name="Normal 6 4 2 2 4 3 4" xfId="15066" xr:uid="{D54A4907-3652-47D6-B247-51CBC3A56945}"/>
    <cellStyle name="Normal 6 4 2 2 4 4" xfId="4362" xr:uid="{BAF82F93-A68B-47EC-A960-7FF9ABC88F5E}"/>
    <cellStyle name="Normal 6 4 2 2 4 5" xfId="8238" xr:uid="{ECCB0715-A4AE-4E99-BA84-236D9AF14412}"/>
    <cellStyle name="Normal 6 4 2 2 4 6" xfId="12485" xr:uid="{82718F5C-A727-40E2-9A9B-CC9F930D451D}"/>
    <cellStyle name="Normal 6 4 2 2 5" xfId="662" xr:uid="{30445875-6BB6-4350-AADB-D61BC9B2A5A7}"/>
    <cellStyle name="Normal 6 4 2 2 5 2" xfId="1959" xr:uid="{73B57EF8-15A7-455D-B048-56563884971D}"/>
    <cellStyle name="Normal 6 4 2 2 5 2 2" xfId="5838" xr:uid="{10E70142-4B17-4278-A096-98F17FD0A07E}"/>
    <cellStyle name="Normal 6 4 2 2 5 2 3" xfId="9715" xr:uid="{59ED99D4-F259-4643-99A2-0A383A58FE56}"/>
    <cellStyle name="Normal 6 4 2 2 5 2 4" xfId="13959" xr:uid="{9BDE3F4B-4732-4826-924A-83D6F960DC26}"/>
    <cellStyle name="Normal 6 4 2 2 5 3" xfId="3254" xr:uid="{120BC07D-6B56-47D3-AA2D-F0CD9D7517B6}"/>
    <cellStyle name="Normal 6 4 2 2 5 3 2" xfId="7130" xr:uid="{EBB8DFA0-DAE5-4CC7-ABA2-CE97EE211E12}"/>
    <cellStyle name="Normal 6 4 2 2 5 3 3" xfId="11007" xr:uid="{5413EF68-0B82-48C5-AE4D-6053FD4934DB}"/>
    <cellStyle name="Normal 6 4 2 2 5 3 4" xfId="15251" xr:uid="{EC76B46E-2FFA-4496-B735-8158C9BD01AD}"/>
    <cellStyle name="Normal 6 4 2 2 5 4" xfId="4546" xr:uid="{DBEB75BE-BA74-43EC-8EAF-8B7E7C566662}"/>
    <cellStyle name="Normal 6 4 2 2 5 5" xfId="8423" xr:uid="{16615BDF-CF7B-4654-8E3F-8840CCA2C7F1}"/>
    <cellStyle name="Normal 6 4 2 2 5 6" xfId="12669" xr:uid="{2A26F711-0E85-43D2-A214-6786735EB7C4}"/>
    <cellStyle name="Normal 6 4 2 2 6" xfId="1030" xr:uid="{3DBEF319-DEB0-42B7-93DC-02616922E0BD}"/>
    <cellStyle name="Normal 6 4 2 2 6 2" xfId="2327" xr:uid="{9BB4AA9C-516C-4C61-A8CB-80174FDB1EC1}"/>
    <cellStyle name="Normal 6 4 2 2 6 2 2" xfId="6206" xr:uid="{C99C898E-FEC4-4121-B112-E2D69609DA16}"/>
    <cellStyle name="Normal 6 4 2 2 6 2 3" xfId="10083" xr:uid="{211CABE0-5DC0-4E3D-BADB-22B61F0F9445}"/>
    <cellStyle name="Normal 6 4 2 2 6 2 4" xfId="14327" xr:uid="{C5F44783-F4C5-4739-8F73-B1C499846529}"/>
    <cellStyle name="Normal 6 4 2 2 6 3" xfId="3622" xr:uid="{7BA87D47-C50A-4A6C-A62B-70821E18D64E}"/>
    <cellStyle name="Normal 6 4 2 2 6 3 2" xfId="7498" xr:uid="{3AE743DF-33D3-44DC-8686-1CD2CCB8E120}"/>
    <cellStyle name="Normal 6 4 2 2 6 3 3" xfId="11375" xr:uid="{754C342F-0D59-4417-8E8A-99D266C2B6B0}"/>
    <cellStyle name="Normal 6 4 2 2 6 3 4" xfId="15619" xr:uid="{FB2F7D60-0778-4B19-9681-A5B9D72D27B8}"/>
    <cellStyle name="Normal 6 4 2 2 6 4" xfId="4914" xr:uid="{4CCE3822-14D6-4D84-931B-F1020578FA13}"/>
    <cellStyle name="Normal 6 4 2 2 6 5" xfId="8791" xr:uid="{DFC9B229-7B8D-459E-8198-4611C43CFC1C}"/>
    <cellStyle name="Normal 6 4 2 2 6 6" xfId="13037" xr:uid="{7CC05E2D-4D0C-4740-8D0A-A6C4E6AAF269}"/>
    <cellStyle name="Normal 6 4 2 2 7" xfId="1404" xr:uid="{470222C2-C1D5-4399-AD1E-3ED5601F8E3C}"/>
    <cellStyle name="Normal 6 4 2 2 7 2" xfId="5283" xr:uid="{D1A64990-DC34-491D-8BFD-7989D0FBCD68}"/>
    <cellStyle name="Normal 6 4 2 2 7 3" xfId="9161" xr:uid="{72E2ED65-EED8-4592-9634-CB3C5A028B35}"/>
    <cellStyle name="Normal 6 4 2 2 7 4" xfId="13405" xr:uid="{D7EC2A88-45BB-4894-8515-D2C61914B979}"/>
    <cellStyle name="Normal 6 4 2 2 8" xfId="2698" xr:uid="{C3540983-E2C0-474E-A315-2802EE154008}"/>
    <cellStyle name="Normal 6 4 2 2 8 2" xfId="6575" xr:uid="{1425BE83-AEC4-4D7E-98D9-C2B597C824A3}"/>
    <cellStyle name="Normal 6 4 2 2 8 3" xfId="10452" xr:uid="{50884226-B3F8-4164-B0AE-69BA7C89DF73}"/>
    <cellStyle name="Normal 6 4 2 2 8 4" xfId="14696" xr:uid="{9F08289A-415B-4A7E-B062-7DFCD7BF3228}"/>
    <cellStyle name="Normal 6 4 2 2 9" xfId="3990" xr:uid="{0E300D8D-45D0-4003-A96B-9CFD23C4026A}"/>
    <cellStyle name="Normal 6 4 2 2 9 2" xfId="11743" xr:uid="{4E2FC1B8-BCAB-4F01-B822-0D0507462035}"/>
    <cellStyle name="Normal 6 4 2 3" xfId="152" xr:uid="{C7F0B62A-2BB5-4077-8C1D-BC9AA41777D8}"/>
    <cellStyle name="Normal 6 4 2 3 10" xfId="12157" xr:uid="{9EFBB091-6E04-4ABB-AD75-2B02681E9944}"/>
    <cellStyle name="Normal 6 4 2 3 11" xfId="16032" xr:uid="{A6D070CB-CBBC-46EB-A5FC-8CF790D7C0A8}"/>
    <cellStyle name="Normal 6 4 2 3 2" xfId="336" xr:uid="{C111ACA3-BC0B-400C-AB6E-2A90170015DC}"/>
    <cellStyle name="Normal 6 4 2 3 2 2" xfId="890" xr:uid="{B468E108-E09E-4DD7-AE5B-2AAA70C9339A}"/>
    <cellStyle name="Normal 6 4 2 3 2 2 2" xfId="2187" xr:uid="{4446B4A9-118D-467A-8194-D879E926D8E9}"/>
    <cellStyle name="Normal 6 4 2 3 2 2 2 2" xfId="6066" xr:uid="{0AFEF2C9-65AD-4677-B9D7-DAF7E490CC94}"/>
    <cellStyle name="Normal 6 4 2 3 2 2 2 3" xfId="9943" xr:uid="{34D4911F-20D9-4839-9B00-8804BAEC51BB}"/>
    <cellStyle name="Normal 6 4 2 3 2 2 2 4" xfId="14187" xr:uid="{CA44E1A1-0FA0-4639-A794-C62A62D42C3D}"/>
    <cellStyle name="Normal 6 4 2 3 2 2 3" xfId="3482" xr:uid="{0895A8A1-6E33-410F-AEDD-CEAD660FB849}"/>
    <cellStyle name="Normal 6 4 2 3 2 2 3 2" xfId="7358" xr:uid="{AF1CFF99-1D4D-4474-9E83-D5ED4AFC61B3}"/>
    <cellStyle name="Normal 6 4 2 3 2 2 3 3" xfId="11235" xr:uid="{C4545B86-CE99-44E8-B144-583C9A1DA8DB}"/>
    <cellStyle name="Normal 6 4 2 3 2 2 3 4" xfId="15479" xr:uid="{ADB118F4-2969-4D1E-A68A-7602A2CD0F60}"/>
    <cellStyle name="Normal 6 4 2 3 2 2 4" xfId="4774" xr:uid="{0CCBDDD0-BC15-4A31-A333-7B08B4151DCC}"/>
    <cellStyle name="Normal 6 4 2 3 2 2 5" xfId="8651" xr:uid="{EDDEF051-C2AB-4A24-A31D-8E4558DFFD62}"/>
    <cellStyle name="Normal 6 4 2 3 2 2 6" xfId="12897" xr:uid="{04596ACF-0C48-461D-991D-86079F2B6E88}"/>
    <cellStyle name="Normal 6 4 2 3 2 3" xfId="1258" xr:uid="{1C618FC9-C692-4E64-8A83-93A827A1F72A}"/>
    <cellStyle name="Normal 6 4 2 3 2 3 2" xfId="2555" xr:uid="{6B3D4B5F-95AC-40C3-B1AC-A13FA2E29636}"/>
    <cellStyle name="Normal 6 4 2 3 2 3 2 2" xfId="6434" xr:uid="{7B3D0892-3C40-4576-9F4D-67D8FBB79442}"/>
    <cellStyle name="Normal 6 4 2 3 2 3 2 3" xfId="10311" xr:uid="{50BB2DA1-7A84-4500-86AE-AD6ADB7EB2E8}"/>
    <cellStyle name="Normal 6 4 2 3 2 3 2 4" xfId="14555" xr:uid="{87A64F21-1D9D-4EEA-8430-089E9E5BAD4D}"/>
    <cellStyle name="Normal 6 4 2 3 2 3 3" xfId="3850" xr:uid="{E4F001F8-4005-4993-BC71-CD19BEE454F0}"/>
    <cellStyle name="Normal 6 4 2 3 2 3 3 2" xfId="7726" xr:uid="{74851E40-9307-49CE-B1F8-218F6D35163A}"/>
    <cellStyle name="Normal 6 4 2 3 2 3 3 3" xfId="11603" xr:uid="{8D274FCA-612B-4692-AFC1-3506B42EC8F2}"/>
    <cellStyle name="Normal 6 4 2 3 2 3 3 4" xfId="15847" xr:uid="{EF78E7E1-4779-4872-B7BB-E996A2BD2A06}"/>
    <cellStyle name="Normal 6 4 2 3 2 3 4" xfId="5142" xr:uid="{08CC6711-EFE2-42BB-9C78-80A46A915A20}"/>
    <cellStyle name="Normal 6 4 2 3 2 3 5" xfId="9019" xr:uid="{2F6CB944-3664-46E7-97AF-58D53B4F1C8A}"/>
    <cellStyle name="Normal 6 4 2 3 2 3 6" xfId="13265" xr:uid="{0C9C4856-7972-4879-AE3F-14D1CBADEFDC}"/>
    <cellStyle name="Normal 6 4 2 3 2 4" xfId="1632" xr:uid="{72A1D788-5DDA-4CE0-BFBA-7EBE5690982B}"/>
    <cellStyle name="Normal 6 4 2 3 2 4 2" xfId="5511" xr:uid="{CF83D03C-2F44-402B-A782-14AACDB496F1}"/>
    <cellStyle name="Normal 6 4 2 3 2 4 3" xfId="9389" xr:uid="{03547A3F-0354-4395-936E-55CDA6BAD5A8}"/>
    <cellStyle name="Normal 6 4 2 3 2 4 4" xfId="13633" xr:uid="{64629691-6614-4B5F-8408-B2882E82D242}"/>
    <cellStyle name="Normal 6 4 2 3 2 5" xfId="2928" xr:uid="{E5FBFC4C-788B-47C0-BFC0-7116BCE4FBBD}"/>
    <cellStyle name="Normal 6 4 2 3 2 5 2" xfId="6804" xr:uid="{CAB7E332-10D6-45D4-BC42-A31283EB5AB7}"/>
    <cellStyle name="Normal 6 4 2 3 2 5 3" xfId="10681" xr:uid="{CF09FB41-5345-4243-9ED4-C30C56482906}"/>
    <cellStyle name="Normal 6 4 2 3 2 5 4" xfId="14925" xr:uid="{40C9FB27-9CCC-47CB-857B-0C3A9D67579D}"/>
    <cellStyle name="Normal 6 4 2 3 2 6" xfId="4218" xr:uid="{2BE4DC28-6DE3-4229-8CC1-CBE3DC138765}"/>
    <cellStyle name="Normal 6 4 2 3 2 6 2" xfId="11971" xr:uid="{B6F8B24D-43B1-4CB7-AFDE-1D6FBC5D7222}"/>
    <cellStyle name="Normal 6 4 2 3 2 7" xfId="8097" xr:uid="{D0133FB5-901C-4523-8E30-204AE524FB54}"/>
    <cellStyle name="Normal 6 4 2 3 2 8" xfId="12341" xr:uid="{763AFFAE-630E-4DC8-AE14-8B6AAACB3B53}"/>
    <cellStyle name="Normal 6 4 2 3 2 9" xfId="16216" xr:uid="{0EEC0897-3ED2-4794-A4FE-CD8BD44BD638}"/>
    <cellStyle name="Normal 6 4 2 3 3" xfId="522" xr:uid="{D48BC285-F919-47FD-9AAB-416E37A4D25C}"/>
    <cellStyle name="Normal 6 4 2 3 3 2" xfId="1820" xr:uid="{EB7FA07B-9ABE-4EE7-8A41-3CDDC0946377}"/>
    <cellStyle name="Normal 6 4 2 3 3 2 2" xfId="5699" xr:uid="{85675288-4F8D-4628-AE90-18990A7C65CC}"/>
    <cellStyle name="Normal 6 4 2 3 3 2 3" xfId="9576" xr:uid="{399BD893-D1A4-4965-8472-91795BD3D509}"/>
    <cellStyle name="Normal 6 4 2 3 3 2 4" xfId="13820" xr:uid="{62998464-3ABC-4714-98C5-765A5F6037F9}"/>
    <cellStyle name="Normal 6 4 2 3 3 3" xfId="3114" xr:uid="{66078577-3CA0-41A7-9177-5B9CE59E4BC7}"/>
    <cellStyle name="Normal 6 4 2 3 3 3 2" xfId="6990" xr:uid="{21C2CE28-33AC-4CE0-B691-4FC868891692}"/>
    <cellStyle name="Normal 6 4 2 3 3 3 3" xfId="10867" xr:uid="{F2D1615A-03C4-4189-9AFD-9CE023232C1C}"/>
    <cellStyle name="Normal 6 4 2 3 3 3 4" xfId="15111" xr:uid="{A8DB4F2C-D6C9-4CC3-9A99-F73FC63C0588}"/>
    <cellStyle name="Normal 6 4 2 3 3 4" xfId="4407" xr:uid="{567290EC-BB43-4851-9800-5432842FAC11}"/>
    <cellStyle name="Normal 6 4 2 3 3 5" xfId="8283" xr:uid="{B00C78D2-F544-434B-8B54-20FACCAA2BC1}"/>
    <cellStyle name="Normal 6 4 2 3 3 6" xfId="12530" xr:uid="{A4A636E7-D36E-45BE-B317-BC799E654037}"/>
    <cellStyle name="Normal 6 4 2 3 4" xfId="706" xr:uid="{033459B4-AE0B-4083-9623-CF5062B50780}"/>
    <cellStyle name="Normal 6 4 2 3 4 2" xfId="2003" xr:uid="{174A5BE4-E2D2-4FB1-A543-3D8C350EDF32}"/>
    <cellStyle name="Normal 6 4 2 3 4 2 2" xfId="5882" xr:uid="{E7E2688E-A6A9-4C4E-8675-A0327BAA8976}"/>
    <cellStyle name="Normal 6 4 2 3 4 2 3" xfId="9759" xr:uid="{DD7DB514-817A-4DB8-9550-90796AD8947F}"/>
    <cellStyle name="Normal 6 4 2 3 4 2 4" xfId="14003" xr:uid="{41BCC1F1-C805-4261-B4BA-767B7FD3CA77}"/>
    <cellStyle name="Normal 6 4 2 3 4 3" xfId="3298" xr:uid="{54A0D5FB-4BD7-4387-9B03-5AB32D0B2497}"/>
    <cellStyle name="Normal 6 4 2 3 4 3 2" xfId="7174" xr:uid="{0BBBAAD8-736E-49F5-8103-9AF738F9AB04}"/>
    <cellStyle name="Normal 6 4 2 3 4 3 3" xfId="11051" xr:uid="{B4FE8887-FEEB-41D8-8366-8BBD17827035}"/>
    <cellStyle name="Normal 6 4 2 3 4 3 4" xfId="15295" xr:uid="{2EF33098-1306-4831-BB08-91BA9821F301}"/>
    <cellStyle name="Normal 6 4 2 3 4 4" xfId="4590" xr:uid="{A7A3B1F1-52B8-4B11-8372-AE10A482E7F4}"/>
    <cellStyle name="Normal 6 4 2 3 4 5" xfId="8467" xr:uid="{5BA77D6F-2C1D-480D-8B8D-52EC87E7D649}"/>
    <cellStyle name="Normal 6 4 2 3 4 6" xfId="12713" xr:uid="{4CDA6DE6-757B-4424-82A0-F548F74C54A4}"/>
    <cellStyle name="Normal 6 4 2 3 5" xfId="1074" xr:uid="{A07B8797-CDA6-4A42-9D33-5010EB473E2D}"/>
    <cellStyle name="Normal 6 4 2 3 5 2" xfId="2371" xr:uid="{20098660-2E24-46FF-BE5A-335FE126DF39}"/>
    <cellStyle name="Normal 6 4 2 3 5 2 2" xfId="6250" xr:uid="{CC710299-731E-4739-9681-FD7ABC46DA08}"/>
    <cellStyle name="Normal 6 4 2 3 5 2 3" xfId="10127" xr:uid="{1FF43A4A-227B-4D7B-AE3C-96837B86F06B}"/>
    <cellStyle name="Normal 6 4 2 3 5 2 4" xfId="14371" xr:uid="{97048FBC-F6F0-46EE-B70C-01F8AE62C195}"/>
    <cellStyle name="Normal 6 4 2 3 5 3" xfId="3666" xr:uid="{34DE418F-5887-492C-8AC1-7521AD559A55}"/>
    <cellStyle name="Normal 6 4 2 3 5 3 2" xfId="7542" xr:uid="{C269A513-AF3A-48C9-BDDF-12D8CDB62B53}"/>
    <cellStyle name="Normal 6 4 2 3 5 3 3" xfId="11419" xr:uid="{EB4233C1-9A85-4C0C-8AB6-50D1A7E42663}"/>
    <cellStyle name="Normal 6 4 2 3 5 3 4" xfId="15663" xr:uid="{06ED5169-3731-4CF9-88ED-43581B3CE988}"/>
    <cellStyle name="Normal 6 4 2 3 5 4" xfId="4958" xr:uid="{25C7B95E-E40D-46E4-B48E-B5D8FD95D068}"/>
    <cellStyle name="Normal 6 4 2 3 5 5" xfId="8835" xr:uid="{B7D3FC2F-CB54-4380-8028-4B56968538BB}"/>
    <cellStyle name="Normal 6 4 2 3 5 6" xfId="13081" xr:uid="{B71492AB-6993-4020-A425-A2DBD72252AC}"/>
    <cellStyle name="Normal 6 4 2 3 6" xfId="1448" xr:uid="{04980ACD-E22A-4223-AC17-968D88FF8CE7}"/>
    <cellStyle name="Normal 6 4 2 3 6 2" xfId="5327" xr:uid="{315B17CA-3AE3-4F2C-B393-34C50C7F6881}"/>
    <cellStyle name="Normal 6 4 2 3 6 3" xfId="9205" xr:uid="{EBFE2618-DDD2-4164-AE0F-2CBC15D3FE5F}"/>
    <cellStyle name="Normal 6 4 2 3 6 4" xfId="13449" xr:uid="{A3DFC202-7347-4F7F-B50A-A284EECD172A}"/>
    <cellStyle name="Normal 6 4 2 3 7" xfId="2744" xr:uid="{7E52D424-4A56-4E73-91B3-982D6DF9AE65}"/>
    <cellStyle name="Normal 6 4 2 3 7 2" xfId="6620" xr:uid="{7199E30E-E069-4633-9803-5892D615A45C}"/>
    <cellStyle name="Normal 6 4 2 3 7 3" xfId="10497" xr:uid="{924FB3FD-6239-49B4-BEA9-378A8BE4C50A}"/>
    <cellStyle name="Normal 6 4 2 3 7 4" xfId="14741" xr:uid="{CB647BF5-991F-42B0-B344-C75D595DAC08}"/>
    <cellStyle name="Normal 6 4 2 3 8" xfId="4034" xr:uid="{0C2C3E26-B642-4730-BCF8-020788932722}"/>
    <cellStyle name="Normal 6 4 2 3 8 2" xfId="11787" xr:uid="{72AD0CCB-1E1E-4888-A2B1-6C74F026D82A}"/>
    <cellStyle name="Normal 6 4 2 3 9" xfId="7913" xr:uid="{42B40F78-C1A3-4351-AD07-5621D265124C}"/>
    <cellStyle name="Normal 6 4 2 4" xfId="243" xr:uid="{1BF01A8B-2639-4129-BCFD-023A57FF081F}"/>
    <cellStyle name="Normal 6 4 2 4 2" xfId="797" xr:uid="{EAB33857-4F19-4CCB-A101-3C341C0AE682}"/>
    <cellStyle name="Normal 6 4 2 4 2 2" xfId="2094" xr:uid="{D2FD140A-F2AB-4077-8B29-5B957533CF6D}"/>
    <cellStyle name="Normal 6 4 2 4 2 2 2" xfId="5973" xr:uid="{ECA0A68D-9F62-4149-9DEC-42CC55F6FE1F}"/>
    <cellStyle name="Normal 6 4 2 4 2 2 3" xfId="9850" xr:uid="{3970823F-4C8D-4D1D-971E-B485E7B7EFC1}"/>
    <cellStyle name="Normal 6 4 2 4 2 2 4" xfId="14094" xr:uid="{E5A58118-3B8B-4B7F-AF38-3EDACF913C0E}"/>
    <cellStyle name="Normal 6 4 2 4 2 3" xfId="3389" xr:uid="{FFC14910-B5DA-4413-9437-AED80D7CB63B}"/>
    <cellStyle name="Normal 6 4 2 4 2 3 2" xfId="7265" xr:uid="{90A8C559-7D96-4F4D-956E-C80C3B9E4F74}"/>
    <cellStyle name="Normal 6 4 2 4 2 3 3" xfId="11142" xr:uid="{0611DC79-1CED-43C2-B0C5-DDC409A0BC1D}"/>
    <cellStyle name="Normal 6 4 2 4 2 3 4" xfId="15386" xr:uid="{4C3E06FA-4EC0-44B7-AB15-4158892E9206}"/>
    <cellStyle name="Normal 6 4 2 4 2 4" xfId="4681" xr:uid="{65AFD322-192F-4B54-ACC2-358E76DAE8B4}"/>
    <cellStyle name="Normal 6 4 2 4 2 5" xfId="8558" xr:uid="{645AD1A6-C54A-4743-9BC0-EED9EC5BB3A9}"/>
    <cellStyle name="Normal 6 4 2 4 2 6" xfId="12804" xr:uid="{70419ADE-0994-4DB7-B5CE-126A2706FFE7}"/>
    <cellStyle name="Normal 6 4 2 4 3" xfId="1165" xr:uid="{1EF37170-5919-492D-812F-E44B63146747}"/>
    <cellStyle name="Normal 6 4 2 4 3 2" xfId="2462" xr:uid="{929ABAE4-5D9C-4667-80E4-E3382C18A5AA}"/>
    <cellStyle name="Normal 6 4 2 4 3 2 2" xfId="6341" xr:uid="{C999C260-EAB2-4426-84D6-A87149F518B9}"/>
    <cellStyle name="Normal 6 4 2 4 3 2 3" xfId="10218" xr:uid="{D70C775B-BF9A-44FD-9F98-242DFC3C2F18}"/>
    <cellStyle name="Normal 6 4 2 4 3 2 4" xfId="14462" xr:uid="{7538E29A-5F4B-44CF-B770-311369A1891A}"/>
    <cellStyle name="Normal 6 4 2 4 3 3" xfId="3757" xr:uid="{3BDBD9B6-05D3-4B3C-8982-D6A0C267EBF1}"/>
    <cellStyle name="Normal 6 4 2 4 3 3 2" xfId="7633" xr:uid="{14F711FD-0B67-4A98-A1DC-935A2465CEB2}"/>
    <cellStyle name="Normal 6 4 2 4 3 3 3" xfId="11510" xr:uid="{BA019A4E-92C5-4C67-A8CF-CE8A1EF02D1D}"/>
    <cellStyle name="Normal 6 4 2 4 3 3 4" xfId="15754" xr:uid="{CFA83CFC-64EC-432F-A9DF-BAFFE306BEEE}"/>
    <cellStyle name="Normal 6 4 2 4 3 4" xfId="5049" xr:uid="{D71FCD9F-791C-41EF-AD5C-BD25F05BC897}"/>
    <cellStyle name="Normal 6 4 2 4 3 5" xfId="8926" xr:uid="{F831A120-44BA-4C13-9B6F-424BE2564BE6}"/>
    <cellStyle name="Normal 6 4 2 4 3 6" xfId="13172" xr:uid="{776387E8-F688-4CF4-8389-A8D69CDD5304}"/>
    <cellStyle name="Normal 6 4 2 4 4" xfId="1539" xr:uid="{E2EEE852-5FDF-461E-BC0C-E569C0F860F4}"/>
    <cellStyle name="Normal 6 4 2 4 4 2" xfId="5418" xr:uid="{65677BC6-C7D0-4A0E-8F5C-4C59A64A368A}"/>
    <cellStyle name="Normal 6 4 2 4 4 3" xfId="9296" xr:uid="{BD7A229A-A7F3-4267-8659-CE31B787267B}"/>
    <cellStyle name="Normal 6 4 2 4 4 4" xfId="13540" xr:uid="{1BEAEE99-CCA3-4990-9C9C-4BE5DE8E7CF2}"/>
    <cellStyle name="Normal 6 4 2 4 5" xfId="2835" xr:uid="{8E241E78-C850-4C66-A48C-2DAD65BA64BE}"/>
    <cellStyle name="Normal 6 4 2 4 5 2" xfId="6711" xr:uid="{4BDC420B-615E-494F-ADCD-1EE81DF84052}"/>
    <cellStyle name="Normal 6 4 2 4 5 3" xfId="10588" xr:uid="{7D115DD1-6823-4CF8-B79E-BB77EAFD3C37}"/>
    <cellStyle name="Normal 6 4 2 4 5 4" xfId="14832" xr:uid="{85F8D43F-EC05-4C68-BEC9-E24E21419100}"/>
    <cellStyle name="Normal 6 4 2 4 6" xfId="4125" xr:uid="{1EF70758-60FF-4AA1-ABE1-772D1E3039A9}"/>
    <cellStyle name="Normal 6 4 2 4 6 2" xfId="11878" xr:uid="{78B4C167-6AF7-482E-AD17-CCA988A63D6D}"/>
    <cellStyle name="Normal 6 4 2 4 7" xfId="8004" xr:uid="{85E9F71E-D419-4790-B6A9-D733664023CA}"/>
    <cellStyle name="Normal 6 4 2 4 8" xfId="12248" xr:uid="{643FA47C-237B-4B11-9F41-40A231E767E5}"/>
    <cellStyle name="Normal 6 4 2 4 9" xfId="16123" xr:uid="{2FBB251C-E28A-4E0E-A33C-60E7D56BE766}"/>
    <cellStyle name="Normal 6 4 2 5" xfId="428" xr:uid="{FDF93941-5827-4894-ACBC-1D5D76601004}"/>
    <cellStyle name="Normal 6 4 2 5 2" xfId="1726" xr:uid="{B992CF4D-E93B-4565-9AC2-AF1230F3CBA8}"/>
    <cellStyle name="Normal 6 4 2 5 2 2" xfId="5605" xr:uid="{D5559939-33EA-4F20-8A61-3D23C9F0AE90}"/>
    <cellStyle name="Normal 6 4 2 5 2 3" xfId="9482" xr:uid="{F0226ADD-7267-4C38-8898-673E16190C4A}"/>
    <cellStyle name="Normal 6 4 2 5 2 4" xfId="13726" xr:uid="{00BD9B21-125F-454B-8432-82022167A19C}"/>
    <cellStyle name="Normal 6 4 2 5 3" xfId="3020" xr:uid="{04148149-A7A3-4EAB-8BA8-EC0FC563CDFE}"/>
    <cellStyle name="Normal 6 4 2 5 3 2" xfId="6896" xr:uid="{C452ECE4-6502-4A5F-A2B3-13DEC5BE4DFB}"/>
    <cellStyle name="Normal 6 4 2 5 3 3" xfId="10773" xr:uid="{662B57B6-9F0E-420A-BAEB-DE92F326D93B}"/>
    <cellStyle name="Normal 6 4 2 5 3 4" xfId="15017" xr:uid="{D32A3493-37E8-4FE4-B8C2-258FB4214E1F}"/>
    <cellStyle name="Normal 6 4 2 5 4" xfId="4313" xr:uid="{EEC16E7E-56E3-43AB-B3C1-9CC7CD49A7E6}"/>
    <cellStyle name="Normal 6 4 2 5 5" xfId="8189" xr:uid="{A2D43884-0DC3-494F-8682-3A74A7A0CAD2}"/>
    <cellStyle name="Normal 6 4 2 5 6" xfId="12436" xr:uid="{3469C70D-76B1-4DAB-9B4B-6EB0FFCC602C}"/>
    <cellStyle name="Normal 6 4 2 6" xfId="614" xr:uid="{9B3F4DD1-7ED3-486F-8FFF-45DC3CF9BA8B}"/>
    <cellStyle name="Normal 6 4 2 6 2" xfId="1912" xr:uid="{7C438388-20B1-4317-B8DA-08B449CF3592}"/>
    <cellStyle name="Normal 6 4 2 6 2 2" xfId="5791" xr:uid="{AF93CD21-8943-4780-86F3-233CBD99605A}"/>
    <cellStyle name="Normal 6 4 2 6 2 3" xfId="9668" xr:uid="{35914A17-47A5-4DA8-A374-9CA60C743AB7}"/>
    <cellStyle name="Normal 6 4 2 6 2 4" xfId="13912" xr:uid="{7A7C224F-0A18-48DD-B04A-0AD9E1BC9B54}"/>
    <cellStyle name="Normal 6 4 2 6 3" xfId="3206" xr:uid="{01B064AC-11E8-4062-88ED-FBCA32347F0C}"/>
    <cellStyle name="Normal 6 4 2 6 3 2" xfId="7082" xr:uid="{B65E37F5-D9A7-4B6B-9466-81D8BABFC8F1}"/>
    <cellStyle name="Normal 6 4 2 6 3 3" xfId="10959" xr:uid="{778984B7-C1B1-4D60-A59E-217056CB5CFE}"/>
    <cellStyle name="Normal 6 4 2 6 3 4" xfId="15203" xr:uid="{9B9E87B4-5A5F-4E94-B375-CDC69B4A84A1}"/>
    <cellStyle name="Normal 6 4 2 6 4" xfId="4499" xr:uid="{5965878E-F3A9-4AE2-A9BD-0DA7E1F0C17A}"/>
    <cellStyle name="Normal 6 4 2 6 5" xfId="8375" xr:uid="{5627D5AB-9AB2-44E2-8771-44158DC7B813}"/>
    <cellStyle name="Normal 6 4 2 6 6" xfId="12622" xr:uid="{9AFD8C1D-2B3C-4704-9B15-FB0A61D9B05A}"/>
    <cellStyle name="Normal 6 4 2 7" xfId="982" xr:uid="{AA17134E-DC55-4F38-B141-EEF783279A9A}"/>
    <cellStyle name="Normal 6 4 2 7 2" xfId="2279" xr:uid="{4C672F7C-8BD2-4E73-B1A3-705AA8D8A25A}"/>
    <cellStyle name="Normal 6 4 2 7 2 2" xfId="6158" xr:uid="{5F08D87C-D767-474D-B5D9-B5E41EEBFD14}"/>
    <cellStyle name="Normal 6 4 2 7 2 3" xfId="10035" xr:uid="{9657AF95-F4E6-41A4-B085-62C66702481C}"/>
    <cellStyle name="Normal 6 4 2 7 2 4" xfId="14279" xr:uid="{E71FBDD6-8DC9-454B-B9B3-AA518B769562}"/>
    <cellStyle name="Normal 6 4 2 7 3" xfId="3574" xr:uid="{72C41F93-ED50-4DDF-B7DA-74872E7ACB1F}"/>
    <cellStyle name="Normal 6 4 2 7 3 2" xfId="7450" xr:uid="{3F5D769C-62A7-4E27-8433-FF404E412A54}"/>
    <cellStyle name="Normal 6 4 2 7 3 3" xfId="11327" xr:uid="{D3708EEB-9DBA-4366-A8C7-3862995CD9F6}"/>
    <cellStyle name="Normal 6 4 2 7 3 4" xfId="15571" xr:uid="{B56CF84B-2BD9-4FBA-90A1-83D75B878B51}"/>
    <cellStyle name="Normal 6 4 2 7 4" xfId="4866" xr:uid="{D56705E1-78A7-4140-A60E-F6ADA8303EFB}"/>
    <cellStyle name="Normal 6 4 2 7 5" xfId="8743" xr:uid="{177A27A0-257D-4A2B-B203-2FEA53A38726}"/>
    <cellStyle name="Normal 6 4 2 7 6" xfId="12989" xr:uid="{928FB49C-5935-435B-94A7-BDCC045A71EB}"/>
    <cellStyle name="Normal 6 4 2 8" xfId="1356" xr:uid="{2BE87053-F1E2-4765-AFF3-9DC9F3BC4AE4}"/>
    <cellStyle name="Normal 6 4 2 8 2" xfId="5235" xr:uid="{878AA4D7-274A-4C26-A63A-CD71FF1C492E}"/>
    <cellStyle name="Normal 6 4 2 8 3" xfId="9113" xr:uid="{23BD538E-68C2-4873-9CB6-66E6A9A3D031}"/>
    <cellStyle name="Normal 6 4 2 8 4" xfId="13357" xr:uid="{AE8B6F3E-462F-48A8-AC72-04D23FB56A6E}"/>
    <cellStyle name="Normal 6 4 2 9" xfId="2649" xr:uid="{857A13AC-EF98-4073-BDAC-13032E3A7BD4}"/>
    <cellStyle name="Normal 6 4 2 9 2" xfId="6526" xr:uid="{10C8278C-96E3-4C9A-8D4E-DA7D0B7132DA}"/>
    <cellStyle name="Normal 6 4 2 9 3" xfId="10403" xr:uid="{4DB4E960-3377-49D1-B028-22E7748032EA}"/>
    <cellStyle name="Normal 6 4 2 9 4" xfId="14647" xr:uid="{5CD7ED54-42D5-43EE-9802-C191A4E26DFB}"/>
    <cellStyle name="Normal 6 4 3" xfId="62" xr:uid="{E7BAC07E-0DBD-443F-95EF-761C346526A7}"/>
    <cellStyle name="Normal 6 4 3 10" xfId="3950" xr:uid="{09DB99C2-79E4-43F6-90BF-476F50E835BD}"/>
    <cellStyle name="Normal 6 4 3 10 2" xfId="11703" xr:uid="{21F005B8-4BC1-4AE3-AD61-07ABCBEFE804}"/>
    <cellStyle name="Normal 6 4 3 11" xfId="7827" xr:uid="{824EB27C-822A-460E-9A65-FFF2F9C5F3EE}"/>
    <cellStyle name="Normal 6 4 3 12" xfId="12073" xr:uid="{EA7C2807-F8FF-41B5-9574-809FA02CDF2F}"/>
    <cellStyle name="Normal 6 4 3 13" xfId="15948" xr:uid="{A46FD983-04F3-4AE6-801D-719FE76EF91D}"/>
    <cellStyle name="Normal 6 4 3 2" xfId="111" xr:uid="{F27AD7C0-F734-4FA2-B662-DA3FE3AF3EBA}"/>
    <cellStyle name="Normal 6 4 3 2 10" xfId="7876" xr:uid="{17978552-36CC-4290-8BCA-EFF7847CFC66}"/>
    <cellStyle name="Normal 6 4 3 2 11" xfId="12120" xr:uid="{866B16B9-CEFC-44BD-85BE-0958F1A88D5F}"/>
    <cellStyle name="Normal 6 4 3 2 12" xfId="15995" xr:uid="{29CA893D-2CCF-449E-BD45-3F35F4FAB1EE}"/>
    <cellStyle name="Normal 6 4 3 2 2" xfId="207" xr:uid="{1D7CC2C5-5D57-4467-BE7F-4B31C409AE7F}"/>
    <cellStyle name="Normal 6 4 3 2 2 10" xfId="12212" xr:uid="{ABDEA45A-BED9-4B1C-8A46-2572F756BF5D}"/>
    <cellStyle name="Normal 6 4 3 2 2 11" xfId="16087" xr:uid="{A3CDDDB6-47B8-4432-A51D-19DA04319C50}"/>
    <cellStyle name="Normal 6 4 3 2 2 2" xfId="391" xr:uid="{5DD9209B-0CDF-4977-AF36-BAD4776C7582}"/>
    <cellStyle name="Normal 6 4 3 2 2 2 2" xfId="945" xr:uid="{324AF1FD-5A54-439D-9E61-61030A2AEEDD}"/>
    <cellStyle name="Normal 6 4 3 2 2 2 2 2" xfId="2242" xr:uid="{6FB1969E-EDFE-4439-8BEC-6C8A94D47E2C}"/>
    <cellStyle name="Normal 6 4 3 2 2 2 2 2 2" xfId="6121" xr:uid="{B1282077-EBBC-4C99-831F-EACAF1B4D379}"/>
    <cellStyle name="Normal 6 4 3 2 2 2 2 2 3" xfId="9998" xr:uid="{E1B009CC-538A-48BF-B203-4D587A7C2C66}"/>
    <cellStyle name="Normal 6 4 3 2 2 2 2 2 4" xfId="14242" xr:uid="{10C1E697-448A-439E-ADE8-EF83B5B2B2B0}"/>
    <cellStyle name="Normal 6 4 3 2 2 2 2 3" xfId="3537" xr:uid="{E946FBBF-4175-4266-8155-DE61D1F14886}"/>
    <cellStyle name="Normal 6 4 3 2 2 2 2 3 2" xfId="7413" xr:uid="{3B3DE732-7DA5-4654-8B29-AE859CE7201E}"/>
    <cellStyle name="Normal 6 4 3 2 2 2 2 3 3" xfId="11290" xr:uid="{74A46CB9-E799-4B6E-AA8A-3DACED83E3C1}"/>
    <cellStyle name="Normal 6 4 3 2 2 2 2 3 4" xfId="15534" xr:uid="{F65F17F8-9480-4A29-9E1F-670E0CD6C40F}"/>
    <cellStyle name="Normal 6 4 3 2 2 2 2 4" xfId="4829" xr:uid="{0AD70D10-2AE7-4756-8EE7-E0D773E3371F}"/>
    <cellStyle name="Normal 6 4 3 2 2 2 2 5" xfId="8706" xr:uid="{E7869A01-130D-4EC6-B43F-D7E98F4D846D}"/>
    <cellStyle name="Normal 6 4 3 2 2 2 2 6" xfId="12952" xr:uid="{F746A00B-1431-4AA7-B9FC-0E892797B809}"/>
    <cellStyle name="Normal 6 4 3 2 2 2 3" xfId="1313" xr:uid="{178EE9A5-510D-47E1-8429-0BE9162015E7}"/>
    <cellStyle name="Normal 6 4 3 2 2 2 3 2" xfId="2610" xr:uid="{EA66F918-987D-464A-B087-1EA022E4AD1D}"/>
    <cellStyle name="Normal 6 4 3 2 2 2 3 2 2" xfId="6489" xr:uid="{6F9EA056-1E0F-443B-965B-5092DD49A3B9}"/>
    <cellStyle name="Normal 6 4 3 2 2 2 3 2 3" xfId="10366" xr:uid="{578A352F-6FD0-4F28-B75D-3B850233E143}"/>
    <cellStyle name="Normal 6 4 3 2 2 2 3 2 4" xfId="14610" xr:uid="{BA945CC7-AB0A-46AE-B89A-DABF1937B426}"/>
    <cellStyle name="Normal 6 4 3 2 2 2 3 3" xfId="3905" xr:uid="{83B2857E-ECAA-4606-97F1-6CFF837A12FA}"/>
    <cellStyle name="Normal 6 4 3 2 2 2 3 3 2" xfId="7781" xr:uid="{6C010ED4-1B8D-44F4-8AED-A2CBF33E418C}"/>
    <cellStyle name="Normal 6 4 3 2 2 2 3 3 3" xfId="11658" xr:uid="{A53A050F-CC00-44E7-9376-901772CE23E5}"/>
    <cellStyle name="Normal 6 4 3 2 2 2 3 3 4" xfId="15902" xr:uid="{691CD448-033C-4143-96B5-DDA4720B1772}"/>
    <cellStyle name="Normal 6 4 3 2 2 2 3 4" xfId="5197" xr:uid="{BF428D9C-7B22-44A7-B570-2D8EA5BF1F89}"/>
    <cellStyle name="Normal 6 4 3 2 2 2 3 5" xfId="9074" xr:uid="{415B3305-A8C8-4A2E-A2A9-6F9214DEFCAC}"/>
    <cellStyle name="Normal 6 4 3 2 2 2 3 6" xfId="13320" xr:uid="{8A6023C3-14BA-4CED-AD67-61C5C8E2BF2B}"/>
    <cellStyle name="Normal 6 4 3 2 2 2 4" xfId="1687" xr:uid="{03571C82-7FCE-4351-9228-41374C211630}"/>
    <cellStyle name="Normal 6 4 3 2 2 2 4 2" xfId="5566" xr:uid="{6B8C32C4-4DE5-4704-A7B6-B1CF7FB79E84}"/>
    <cellStyle name="Normal 6 4 3 2 2 2 4 3" xfId="9444" xr:uid="{628963AD-1AA7-4DFB-9400-E052EBB37548}"/>
    <cellStyle name="Normal 6 4 3 2 2 2 4 4" xfId="13688" xr:uid="{BE1E1082-A834-411D-8C6F-CD285A0903D1}"/>
    <cellStyle name="Normal 6 4 3 2 2 2 5" xfId="2983" xr:uid="{EA8ED087-AA52-45B6-A9B2-0D942E188400}"/>
    <cellStyle name="Normal 6 4 3 2 2 2 5 2" xfId="6859" xr:uid="{35E613EF-80D0-43BE-8738-AB0F0AC7550B}"/>
    <cellStyle name="Normal 6 4 3 2 2 2 5 3" xfId="10736" xr:uid="{41247D28-3CE2-43AF-9A5A-8A85ECC82BF0}"/>
    <cellStyle name="Normal 6 4 3 2 2 2 5 4" xfId="14980" xr:uid="{2EBC505D-D14F-4058-B6AE-F88F41C03D5F}"/>
    <cellStyle name="Normal 6 4 3 2 2 2 6" xfId="4273" xr:uid="{BBF839CD-B785-49FB-BA20-056EED6CC47A}"/>
    <cellStyle name="Normal 6 4 3 2 2 2 6 2" xfId="12026" xr:uid="{3ED659C6-8B8B-4E42-9A8B-95264A4E2CDC}"/>
    <cellStyle name="Normal 6 4 3 2 2 2 7" xfId="8152" xr:uid="{76BE7DD3-0778-4300-AACC-964719E56BCD}"/>
    <cellStyle name="Normal 6 4 3 2 2 2 8" xfId="12396" xr:uid="{51426130-C4E5-45E4-8F0C-7E1A5F60F3AB}"/>
    <cellStyle name="Normal 6 4 3 2 2 2 9" xfId="16271" xr:uid="{81997CA5-79A3-46D9-A614-7E25D1B2C5DE}"/>
    <cellStyle name="Normal 6 4 3 2 2 3" xfId="577" xr:uid="{CB50AF0C-4765-4C58-A205-260DDDD57712}"/>
    <cellStyle name="Normal 6 4 3 2 2 3 2" xfId="1875" xr:uid="{0830AA56-F8D1-4EE3-870D-B3F5C26BBB65}"/>
    <cellStyle name="Normal 6 4 3 2 2 3 2 2" xfId="5754" xr:uid="{2423595D-8CF3-406A-9302-55FB53E4F242}"/>
    <cellStyle name="Normal 6 4 3 2 2 3 2 3" xfId="9631" xr:uid="{5FAC52BB-41C0-4529-BC37-D7113A51FD09}"/>
    <cellStyle name="Normal 6 4 3 2 2 3 2 4" xfId="13875" xr:uid="{86623E51-776C-4DC6-9D2F-03F574877668}"/>
    <cellStyle name="Normal 6 4 3 2 2 3 3" xfId="3169" xr:uid="{0F096DD5-C624-4434-8670-DBAC4AF1715F}"/>
    <cellStyle name="Normal 6 4 3 2 2 3 3 2" xfId="7045" xr:uid="{252C97BB-D7E8-4D05-A936-FDB5B9FF8DB1}"/>
    <cellStyle name="Normal 6 4 3 2 2 3 3 3" xfId="10922" xr:uid="{DDB377C0-9A36-4478-956F-D5C884FADAAF}"/>
    <cellStyle name="Normal 6 4 3 2 2 3 3 4" xfId="15166" xr:uid="{1138249A-C56D-4338-A4D9-6586D46176D3}"/>
    <cellStyle name="Normal 6 4 3 2 2 3 4" xfId="4462" xr:uid="{54615258-1E88-4C38-96F8-B5578B4F5FE2}"/>
    <cellStyle name="Normal 6 4 3 2 2 3 5" xfId="8338" xr:uid="{1105F3A5-2169-4E45-ACF0-7260D617EA67}"/>
    <cellStyle name="Normal 6 4 3 2 2 3 6" xfId="12585" xr:uid="{D899F1EA-11BD-4D42-AB32-4931D6CD84D4}"/>
    <cellStyle name="Normal 6 4 3 2 2 4" xfId="761" xr:uid="{8D58FC70-E8B6-456C-A88C-53C92CF899EC}"/>
    <cellStyle name="Normal 6 4 3 2 2 4 2" xfId="2058" xr:uid="{E3D9FD24-4EED-4970-A1C9-9A21C51EC4D7}"/>
    <cellStyle name="Normal 6 4 3 2 2 4 2 2" xfId="5937" xr:uid="{C7EB0520-D844-4EB7-A199-0FB6A7308428}"/>
    <cellStyle name="Normal 6 4 3 2 2 4 2 3" xfId="9814" xr:uid="{5345C4BD-62BD-462D-83F1-EDF533097FF4}"/>
    <cellStyle name="Normal 6 4 3 2 2 4 2 4" xfId="14058" xr:uid="{2407086D-F739-43B5-A7A4-EC7FD0016205}"/>
    <cellStyle name="Normal 6 4 3 2 2 4 3" xfId="3353" xr:uid="{14D01E06-8D17-4CB7-8885-8B9F94A84359}"/>
    <cellStyle name="Normal 6 4 3 2 2 4 3 2" xfId="7229" xr:uid="{12936558-4D6F-412E-AAEA-1A052791A54E}"/>
    <cellStyle name="Normal 6 4 3 2 2 4 3 3" xfId="11106" xr:uid="{3422718B-4AAB-42CF-A3F3-3D135E81938D}"/>
    <cellStyle name="Normal 6 4 3 2 2 4 3 4" xfId="15350" xr:uid="{514B5A15-A18E-4D5E-B935-6E2979C8EA33}"/>
    <cellStyle name="Normal 6 4 3 2 2 4 4" xfId="4645" xr:uid="{135F2AE9-5E4F-401E-A5A3-5372EF60C729}"/>
    <cellStyle name="Normal 6 4 3 2 2 4 5" xfId="8522" xr:uid="{C188F668-2827-4718-B77C-509F4A8FAC0B}"/>
    <cellStyle name="Normal 6 4 3 2 2 4 6" xfId="12768" xr:uid="{C3BD33FB-A402-42EC-A0A1-2CC7869888CF}"/>
    <cellStyle name="Normal 6 4 3 2 2 5" xfId="1129" xr:uid="{0CEFB592-F12B-48CA-B8C1-994452AB27A4}"/>
    <cellStyle name="Normal 6 4 3 2 2 5 2" xfId="2426" xr:uid="{ADE48A7C-799B-425D-8F94-8794E1C2800C}"/>
    <cellStyle name="Normal 6 4 3 2 2 5 2 2" xfId="6305" xr:uid="{6B45E8C8-A58E-4D56-94BB-CB39D75BEC35}"/>
    <cellStyle name="Normal 6 4 3 2 2 5 2 3" xfId="10182" xr:uid="{251A36D0-709F-4EC3-A5F0-B1E984738736}"/>
    <cellStyle name="Normal 6 4 3 2 2 5 2 4" xfId="14426" xr:uid="{E9FA0477-36D2-4CCD-8660-3DE54A22A4DC}"/>
    <cellStyle name="Normal 6 4 3 2 2 5 3" xfId="3721" xr:uid="{502822C9-F159-4ED4-BD1D-D95782C4BA17}"/>
    <cellStyle name="Normal 6 4 3 2 2 5 3 2" xfId="7597" xr:uid="{BBCC7A7B-8D7E-4761-A96C-9FE12952473B}"/>
    <cellStyle name="Normal 6 4 3 2 2 5 3 3" xfId="11474" xr:uid="{850E4094-23E4-462F-8F9B-3BC086FDB7F5}"/>
    <cellStyle name="Normal 6 4 3 2 2 5 3 4" xfId="15718" xr:uid="{04D19479-65AB-4C12-900A-EBF490A32868}"/>
    <cellStyle name="Normal 6 4 3 2 2 5 4" xfId="5013" xr:uid="{C50C7A4D-A5B8-4E4E-9774-A08548725015}"/>
    <cellStyle name="Normal 6 4 3 2 2 5 5" xfId="8890" xr:uid="{2B996D4B-FAC0-4760-826F-36327E37E85B}"/>
    <cellStyle name="Normal 6 4 3 2 2 5 6" xfId="13136" xr:uid="{4B8C0B65-97FF-4BA9-9483-263392B1C4AF}"/>
    <cellStyle name="Normal 6 4 3 2 2 6" xfId="1503" xr:uid="{BE00A456-2174-4904-9088-EA756D7EE353}"/>
    <cellStyle name="Normal 6 4 3 2 2 6 2" xfId="5382" xr:uid="{BF8A1528-A31D-4228-9062-E62402D5F8DD}"/>
    <cellStyle name="Normal 6 4 3 2 2 6 3" xfId="9260" xr:uid="{08BA3605-6F17-4AD2-BE3C-2941F7C42E1A}"/>
    <cellStyle name="Normal 6 4 3 2 2 6 4" xfId="13504" xr:uid="{729AB350-7111-40FD-AC2E-69AF0C520B34}"/>
    <cellStyle name="Normal 6 4 3 2 2 7" xfId="2799" xr:uid="{A7EC8862-B170-4404-81B4-83CF7805E563}"/>
    <cellStyle name="Normal 6 4 3 2 2 7 2" xfId="6675" xr:uid="{FA6909AE-D469-4950-84C9-E17148D8515A}"/>
    <cellStyle name="Normal 6 4 3 2 2 7 3" xfId="10552" xr:uid="{59060872-7C67-4533-B961-30771F9B434F}"/>
    <cellStyle name="Normal 6 4 3 2 2 7 4" xfId="14796" xr:uid="{4B60F8D1-00E5-4DA4-8455-2431957C9810}"/>
    <cellStyle name="Normal 6 4 3 2 2 8" xfId="4089" xr:uid="{8AFCE5A7-0174-4378-9659-9370C36CF4C5}"/>
    <cellStyle name="Normal 6 4 3 2 2 8 2" xfId="11842" xr:uid="{94BFC006-BE5E-4C1A-B9D3-5084376CCD5B}"/>
    <cellStyle name="Normal 6 4 3 2 2 9" xfId="7968" xr:uid="{B635FDC7-A172-4DD8-A748-8998D73C86E6}"/>
    <cellStyle name="Normal 6 4 3 2 3" xfId="299" xr:uid="{74126F45-7334-4B62-829D-5D12A71703E9}"/>
    <cellStyle name="Normal 6 4 3 2 3 2" xfId="853" xr:uid="{74998F72-8ECF-4ADC-ACB6-CD3BF05CCCA2}"/>
    <cellStyle name="Normal 6 4 3 2 3 2 2" xfId="2150" xr:uid="{B0900B52-8F23-444C-A5FA-5B1AD40F2179}"/>
    <cellStyle name="Normal 6 4 3 2 3 2 2 2" xfId="6029" xr:uid="{4AB09623-6A85-49BF-B485-18B758604B32}"/>
    <cellStyle name="Normal 6 4 3 2 3 2 2 3" xfId="9906" xr:uid="{45867D43-67F4-4928-A51A-2A01E59BD20A}"/>
    <cellStyle name="Normal 6 4 3 2 3 2 2 4" xfId="14150" xr:uid="{F385D7EA-873A-4A13-BA61-9D509112AD90}"/>
    <cellStyle name="Normal 6 4 3 2 3 2 3" xfId="3445" xr:uid="{C8EB5748-20D1-4497-9AD1-FB3A375A2217}"/>
    <cellStyle name="Normal 6 4 3 2 3 2 3 2" xfId="7321" xr:uid="{656745A1-C14E-4B8C-BB85-4E2A96EE4F1C}"/>
    <cellStyle name="Normal 6 4 3 2 3 2 3 3" xfId="11198" xr:uid="{D3CE3699-D469-477C-8573-21333F9302C1}"/>
    <cellStyle name="Normal 6 4 3 2 3 2 3 4" xfId="15442" xr:uid="{DBEED3A9-756B-4A54-9EC4-3EE06A71D50C}"/>
    <cellStyle name="Normal 6 4 3 2 3 2 4" xfId="4737" xr:uid="{F8593A21-05AF-4A8E-909A-F0C6D8AC9B95}"/>
    <cellStyle name="Normal 6 4 3 2 3 2 5" xfId="8614" xr:uid="{DC4FC59B-E02A-4AAD-B9A0-3E705330FD3D}"/>
    <cellStyle name="Normal 6 4 3 2 3 2 6" xfId="12860" xr:uid="{3831692A-8FE6-4A00-82EE-2FB347ECCBCD}"/>
    <cellStyle name="Normal 6 4 3 2 3 3" xfId="1221" xr:uid="{303637C9-C916-4F9B-AB11-7B8A2EA45117}"/>
    <cellStyle name="Normal 6 4 3 2 3 3 2" xfId="2518" xr:uid="{A218CC70-7981-4563-B4A7-43C8E328EEA9}"/>
    <cellStyle name="Normal 6 4 3 2 3 3 2 2" xfId="6397" xr:uid="{DD8BF3DA-182A-4143-8305-C6A5CDC74C23}"/>
    <cellStyle name="Normal 6 4 3 2 3 3 2 3" xfId="10274" xr:uid="{17678256-699D-4F7A-84D1-177725BE4441}"/>
    <cellStyle name="Normal 6 4 3 2 3 3 2 4" xfId="14518" xr:uid="{915CE04F-09B3-4123-9109-F9F8EA2581C4}"/>
    <cellStyle name="Normal 6 4 3 2 3 3 3" xfId="3813" xr:uid="{8FF2152C-34D7-4148-81DF-EA287E0CDCC8}"/>
    <cellStyle name="Normal 6 4 3 2 3 3 3 2" xfId="7689" xr:uid="{A20BB2B2-49E1-4904-B0AA-EAAF4D4A619D}"/>
    <cellStyle name="Normal 6 4 3 2 3 3 3 3" xfId="11566" xr:uid="{4B39ACF4-0467-4293-B20E-0695E32BC67C}"/>
    <cellStyle name="Normal 6 4 3 2 3 3 3 4" xfId="15810" xr:uid="{E96981CE-2A59-4418-BB5E-F49897DECCAE}"/>
    <cellStyle name="Normal 6 4 3 2 3 3 4" xfId="5105" xr:uid="{A0ABEA4A-741B-4F74-B7F1-86E3F2F9220A}"/>
    <cellStyle name="Normal 6 4 3 2 3 3 5" xfId="8982" xr:uid="{67821632-6C20-403B-A518-087530FCE477}"/>
    <cellStyle name="Normal 6 4 3 2 3 3 6" xfId="13228" xr:uid="{B980C30D-CA31-4E2D-981F-FFF22D9F5FD2}"/>
    <cellStyle name="Normal 6 4 3 2 3 4" xfId="1595" xr:uid="{F2AEF961-7723-412C-97EF-38326343D86A}"/>
    <cellStyle name="Normal 6 4 3 2 3 4 2" xfId="5474" xr:uid="{FAFF40C7-5722-4A8F-A295-C16AD697717A}"/>
    <cellStyle name="Normal 6 4 3 2 3 4 3" xfId="9352" xr:uid="{9EB2BD63-15CE-4163-A139-D6F667C32D69}"/>
    <cellStyle name="Normal 6 4 3 2 3 4 4" xfId="13596" xr:uid="{BDDE88AA-9B8C-4FA1-AF2A-1CFA9047A9A7}"/>
    <cellStyle name="Normal 6 4 3 2 3 5" xfId="2891" xr:uid="{5EF7456B-4932-4A68-8434-D8F1507F60CC}"/>
    <cellStyle name="Normal 6 4 3 2 3 5 2" xfId="6767" xr:uid="{518C4BF9-A621-4615-A909-ED2FC7CC4C9E}"/>
    <cellStyle name="Normal 6 4 3 2 3 5 3" xfId="10644" xr:uid="{E89126CD-370E-41AE-B76B-6461A714A2CB}"/>
    <cellStyle name="Normal 6 4 3 2 3 5 4" xfId="14888" xr:uid="{4580548C-83A7-41E2-B0DF-EBAE98C4A005}"/>
    <cellStyle name="Normal 6 4 3 2 3 6" xfId="4181" xr:uid="{E00F91F8-DE2A-4F5E-B86E-C0076AEF1AFA}"/>
    <cellStyle name="Normal 6 4 3 2 3 6 2" xfId="11934" xr:uid="{DE1E4555-7B12-4350-AF6D-C0E41EDF3797}"/>
    <cellStyle name="Normal 6 4 3 2 3 7" xfId="8060" xr:uid="{5D0F52B3-D745-4739-9ACD-C31E3C87FBD9}"/>
    <cellStyle name="Normal 6 4 3 2 3 8" xfId="12304" xr:uid="{C4D5CC16-3675-44CC-9648-04B44C593183}"/>
    <cellStyle name="Normal 6 4 3 2 3 9" xfId="16179" xr:uid="{B2C9DCDC-29BB-4DFD-83A8-E5404FA9C296}"/>
    <cellStyle name="Normal 6 4 3 2 4" xfId="485" xr:uid="{0D566713-4A11-45B9-9D68-E59FA035BC03}"/>
    <cellStyle name="Normal 6 4 3 2 4 2" xfId="1783" xr:uid="{42940A1F-4591-4270-B69B-6CA584187DEC}"/>
    <cellStyle name="Normal 6 4 3 2 4 2 2" xfId="5662" xr:uid="{A55B93C5-E359-4DFC-9B80-29D5D83057CE}"/>
    <cellStyle name="Normal 6 4 3 2 4 2 3" xfId="9539" xr:uid="{1E3D0399-CD91-42B3-BA9C-9A798C9CB85E}"/>
    <cellStyle name="Normal 6 4 3 2 4 2 4" xfId="13783" xr:uid="{7AAD39C2-E288-40D9-A0F6-50FC72A92E43}"/>
    <cellStyle name="Normal 6 4 3 2 4 3" xfId="3077" xr:uid="{5A4271F0-755B-4F64-8892-3D2B9B1439FB}"/>
    <cellStyle name="Normal 6 4 3 2 4 3 2" xfId="6953" xr:uid="{00C35834-98AE-425E-B2FE-21660E6C1E17}"/>
    <cellStyle name="Normal 6 4 3 2 4 3 3" xfId="10830" xr:uid="{3C2F0AE7-6F1E-4717-9FB8-10510361E7D7}"/>
    <cellStyle name="Normal 6 4 3 2 4 3 4" xfId="15074" xr:uid="{77F6530D-3190-4680-9CD1-0B614C0EBF5C}"/>
    <cellStyle name="Normal 6 4 3 2 4 4" xfId="4370" xr:uid="{036380F3-21FB-4E78-9BF2-0235C9651CF2}"/>
    <cellStyle name="Normal 6 4 3 2 4 5" xfId="8246" xr:uid="{1F98C76D-B38F-4561-B698-96FADBF2ECD5}"/>
    <cellStyle name="Normal 6 4 3 2 4 6" xfId="12493" xr:uid="{E8CE7764-742A-45F1-B4A5-4BFA51D9E482}"/>
    <cellStyle name="Normal 6 4 3 2 5" xfId="669" xr:uid="{5F2F3E1C-07C9-4EEE-AE48-F24EBA4450BA}"/>
    <cellStyle name="Normal 6 4 3 2 5 2" xfId="1966" xr:uid="{31DE86F7-CB1B-41EC-8EC9-1BDF0BD93F57}"/>
    <cellStyle name="Normal 6 4 3 2 5 2 2" xfId="5845" xr:uid="{D9457B61-30ED-4821-A5E4-0A9745D672CD}"/>
    <cellStyle name="Normal 6 4 3 2 5 2 3" xfId="9722" xr:uid="{43CB4157-11C1-490E-AF4A-DF05DEFE9825}"/>
    <cellStyle name="Normal 6 4 3 2 5 2 4" xfId="13966" xr:uid="{40ECA16D-264E-42F8-9134-89BDFCDEEECE}"/>
    <cellStyle name="Normal 6 4 3 2 5 3" xfId="3261" xr:uid="{EA2AF29A-7694-4A50-8D1E-F3E59316F4BF}"/>
    <cellStyle name="Normal 6 4 3 2 5 3 2" xfId="7137" xr:uid="{49674381-9442-41CE-83B4-79BD921CF7CB}"/>
    <cellStyle name="Normal 6 4 3 2 5 3 3" xfId="11014" xr:uid="{B9DD56FC-4940-4049-A653-3F2B779E2BBE}"/>
    <cellStyle name="Normal 6 4 3 2 5 3 4" xfId="15258" xr:uid="{6AF44AB2-3C81-467E-A7B7-B010A03F170B}"/>
    <cellStyle name="Normal 6 4 3 2 5 4" xfId="4553" xr:uid="{8D87B2CF-E4B9-4836-9F9F-00EB463A0836}"/>
    <cellStyle name="Normal 6 4 3 2 5 5" xfId="8430" xr:uid="{70486D47-7ADE-45AB-AFED-E3B24DF80534}"/>
    <cellStyle name="Normal 6 4 3 2 5 6" xfId="12676" xr:uid="{44D55FA7-2405-4B63-91B9-2E93BF2F57D6}"/>
    <cellStyle name="Normal 6 4 3 2 6" xfId="1037" xr:uid="{CEC0487E-DF64-4AB2-8B33-61C88C91D7D0}"/>
    <cellStyle name="Normal 6 4 3 2 6 2" xfId="2334" xr:uid="{B656ED95-D7A6-439D-B28F-6E921E4F4EBE}"/>
    <cellStyle name="Normal 6 4 3 2 6 2 2" xfId="6213" xr:uid="{0A0267A1-F414-4D2D-9812-C97204C2293B}"/>
    <cellStyle name="Normal 6 4 3 2 6 2 3" xfId="10090" xr:uid="{C4735913-2CF1-4219-B4D6-421C3DF6C71E}"/>
    <cellStyle name="Normal 6 4 3 2 6 2 4" xfId="14334" xr:uid="{2834D5B0-C200-44D3-B537-01237020FC47}"/>
    <cellStyle name="Normal 6 4 3 2 6 3" xfId="3629" xr:uid="{0055ADA6-A6D6-41B6-9031-C783C6E55205}"/>
    <cellStyle name="Normal 6 4 3 2 6 3 2" xfId="7505" xr:uid="{32698BE9-820D-45B3-B0E0-DEF72721A336}"/>
    <cellStyle name="Normal 6 4 3 2 6 3 3" xfId="11382" xr:uid="{BB1BF5F4-518E-406A-85FD-9C4E38E15E6F}"/>
    <cellStyle name="Normal 6 4 3 2 6 3 4" xfId="15626" xr:uid="{9FF0B798-878C-4C9A-A635-A1D30C57B22B}"/>
    <cellStyle name="Normal 6 4 3 2 6 4" xfId="4921" xr:uid="{F0A99CC7-6F9C-4358-89D4-3BA5ED0D17D0}"/>
    <cellStyle name="Normal 6 4 3 2 6 5" xfId="8798" xr:uid="{CD456129-CE59-467D-9672-989520D6BBDA}"/>
    <cellStyle name="Normal 6 4 3 2 6 6" xfId="13044" xr:uid="{89980849-30B3-40E6-85EE-ED28108EF4ED}"/>
    <cellStyle name="Normal 6 4 3 2 7" xfId="1411" xr:uid="{5D2C1006-1360-4864-A42D-78223863E537}"/>
    <cellStyle name="Normal 6 4 3 2 7 2" xfId="5290" xr:uid="{3759BA08-27CB-406A-B3E3-1DD66B736C51}"/>
    <cellStyle name="Normal 6 4 3 2 7 3" xfId="9168" xr:uid="{F300AD58-BCD3-4B9D-867C-A556B08691D6}"/>
    <cellStyle name="Normal 6 4 3 2 7 4" xfId="13412" xr:uid="{F17E2C04-124B-4356-852C-573B02133C10}"/>
    <cellStyle name="Normal 6 4 3 2 8" xfId="2706" xr:uid="{B8DCAD6B-F6AC-4D68-8600-BEBBAFD15A2F}"/>
    <cellStyle name="Normal 6 4 3 2 8 2" xfId="6583" xr:uid="{7EA49C38-F9AE-412C-BA7D-F0520039B6E9}"/>
    <cellStyle name="Normal 6 4 3 2 8 3" xfId="10460" xr:uid="{B080C4B7-9C99-4ECC-AF9E-DEC70B047FE3}"/>
    <cellStyle name="Normal 6 4 3 2 8 4" xfId="14704" xr:uid="{5C886094-E04E-47C9-838A-821E580E37A2}"/>
    <cellStyle name="Normal 6 4 3 2 9" xfId="3997" xr:uid="{293A5D88-1C33-4EE3-8575-1D6BE4FB935C}"/>
    <cellStyle name="Normal 6 4 3 2 9 2" xfId="11750" xr:uid="{5BE23D71-0722-4755-A734-B01C52AE1D1B}"/>
    <cellStyle name="Normal 6 4 3 3" xfId="160" xr:uid="{95563870-792D-4B21-B68C-91871678FB0E}"/>
    <cellStyle name="Normal 6 4 3 3 10" xfId="12165" xr:uid="{4F529E4F-CA91-4152-BED0-22503A8F16B1}"/>
    <cellStyle name="Normal 6 4 3 3 11" xfId="16040" xr:uid="{04EDE98A-4A1A-4F02-8734-EAD683287417}"/>
    <cellStyle name="Normal 6 4 3 3 2" xfId="344" xr:uid="{DED911D9-16E8-4889-A61E-FD3A8E7E1E45}"/>
    <cellStyle name="Normal 6 4 3 3 2 2" xfId="898" xr:uid="{CE4DF247-768D-447E-9109-020BAC194132}"/>
    <cellStyle name="Normal 6 4 3 3 2 2 2" xfId="2195" xr:uid="{E830E25D-F158-401A-86AD-4CF9665A888B}"/>
    <cellStyle name="Normal 6 4 3 3 2 2 2 2" xfId="6074" xr:uid="{45BF50F2-C255-4AAD-BB6F-47D64119C433}"/>
    <cellStyle name="Normal 6 4 3 3 2 2 2 3" xfId="9951" xr:uid="{AEE4965D-65E3-476C-8635-2CAC87E95D7E}"/>
    <cellStyle name="Normal 6 4 3 3 2 2 2 4" xfId="14195" xr:uid="{82B3C9C2-63C9-49D4-9286-9458A04F5670}"/>
    <cellStyle name="Normal 6 4 3 3 2 2 3" xfId="3490" xr:uid="{019DE97B-C749-4542-A15F-1227369D11FA}"/>
    <cellStyle name="Normal 6 4 3 3 2 2 3 2" xfId="7366" xr:uid="{8ED4ED05-CD61-4341-95BA-DEB7BC036D04}"/>
    <cellStyle name="Normal 6 4 3 3 2 2 3 3" xfId="11243" xr:uid="{6F958E95-288D-4537-B361-28A3921FE598}"/>
    <cellStyle name="Normal 6 4 3 3 2 2 3 4" xfId="15487" xr:uid="{9CDA57E2-3239-4FE7-B81D-6A937218D948}"/>
    <cellStyle name="Normal 6 4 3 3 2 2 4" xfId="4782" xr:uid="{F3B82CFF-185C-4038-9F7E-A8747CF71768}"/>
    <cellStyle name="Normal 6 4 3 3 2 2 5" xfId="8659" xr:uid="{BB585E3C-905D-4A4E-A4D8-A0E55CB42CF6}"/>
    <cellStyle name="Normal 6 4 3 3 2 2 6" xfId="12905" xr:uid="{F58F1DFF-2F8F-4576-93EF-B031E2691B06}"/>
    <cellStyle name="Normal 6 4 3 3 2 3" xfId="1266" xr:uid="{419BF368-3C77-49B8-90CD-8DD6CE0E1785}"/>
    <cellStyle name="Normal 6 4 3 3 2 3 2" xfId="2563" xr:uid="{BAEC0FE6-63CF-4C11-A9A1-5DCE7A1B2D07}"/>
    <cellStyle name="Normal 6 4 3 3 2 3 2 2" xfId="6442" xr:uid="{AE73823A-421B-44D6-9020-440ABDEDDA36}"/>
    <cellStyle name="Normal 6 4 3 3 2 3 2 3" xfId="10319" xr:uid="{B5B12763-2A0F-4D0E-B69F-62ADA42B049B}"/>
    <cellStyle name="Normal 6 4 3 3 2 3 2 4" xfId="14563" xr:uid="{2A70161B-B33D-43C4-9FE1-67A501FB8F3C}"/>
    <cellStyle name="Normal 6 4 3 3 2 3 3" xfId="3858" xr:uid="{1F6FAD87-1CC0-4A4F-A4DB-D6E34D4CBF43}"/>
    <cellStyle name="Normal 6 4 3 3 2 3 3 2" xfId="7734" xr:uid="{93971507-911E-4F79-B0DA-76F4C9F66922}"/>
    <cellStyle name="Normal 6 4 3 3 2 3 3 3" xfId="11611" xr:uid="{CC9D521D-934B-43F4-A67F-677409EE7C52}"/>
    <cellStyle name="Normal 6 4 3 3 2 3 3 4" xfId="15855" xr:uid="{D3B9C74B-E069-4956-9C6D-3BB5C4A04041}"/>
    <cellStyle name="Normal 6 4 3 3 2 3 4" xfId="5150" xr:uid="{FDD81992-CCFB-4B60-BCBC-D7EE0784C643}"/>
    <cellStyle name="Normal 6 4 3 3 2 3 5" xfId="9027" xr:uid="{D912923B-C804-4FEB-985A-E96E716785B0}"/>
    <cellStyle name="Normal 6 4 3 3 2 3 6" xfId="13273" xr:uid="{856A730E-10EA-43BB-A5EE-4996BDB1989F}"/>
    <cellStyle name="Normal 6 4 3 3 2 4" xfId="1640" xr:uid="{32C7F5FB-64E9-4934-8D55-DC77EE1FC5F5}"/>
    <cellStyle name="Normal 6 4 3 3 2 4 2" xfId="5519" xr:uid="{833EAC88-C308-4A12-A70F-0C5F21BF13E7}"/>
    <cellStyle name="Normal 6 4 3 3 2 4 3" xfId="9397" xr:uid="{AB5E3EE4-C7B8-49C5-8A92-56163A6CFC61}"/>
    <cellStyle name="Normal 6 4 3 3 2 4 4" xfId="13641" xr:uid="{9B155755-436D-4B32-A0E3-91DE10A7FED3}"/>
    <cellStyle name="Normal 6 4 3 3 2 5" xfId="2936" xr:uid="{7E636047-DA74-49E6-9DC7-D257CEF536D6}"/>
    <cellStyle name="Normal 6 4 3 3 2 5 2" xfId="6812" xr:uid="{29D0DD9D-BC53-4A12-84A8-F1A6AD6B5A81}"/>
    <cellStyle name="Normal 6 4 3 3 2 5 3" xfId="10689" xr:uid="{DAC49104-082B-459F-A4A8-8C049001A925}"/>
    <cellStyle name="Normal 6 4 3 3 2 5 4" xfId="14933" xr:uid="{BAC54536-57D0-432C-84ED-4CF9A5C312F6}"/>
    <cellStyle name="Normal 6 4 3 3 2 6" xfId="4226" xr:uid="{78187731-E1DC-455C-8373-A29F48486540}"/>
    <cellStyle name="Normal 6 4 3 3 2 6 2" xfId="11979" xr:uid="{04D2A575-052D-43C4-A48D-2F8808F4EE92}"/>
    <cellStyle name="Normal 6 4 3 3 2 7" xfId="8105" xr:uid="{FF5BDA47-CF65-4505-838C-41250142B8F3}"/>
    <cellStyle name="Normal 6 4 3 3 2 8" xfId="12349" xr:uid="{A0595651-C9D3-45E1-8D49-B63D7E45BFB2}"/>
    <cellStyle name="Normal 6 4 3 3 2 9" xfId="16224" xr:uid="{5FCDFDA6-9E93-4208-939F-CA16AA54A934}"/>
    <cellStyle name="Normal 6 4 3 3 3" xfId="530" xr:uid="{B0A5374E-FA7D-4FAA-8D4A-DE90A3131B9E}"/>
    <cellStyle name="Normal 6 4 3 3 3 2" xfId="1828" xr:uid="{6468353B-74D8-4EC0-A184-62F8E82D8A95}"/>
    <cellStyle name="Normal 6 4 3 3 3 2 2" xfId="5707" xr:uid="{D62FC596-4F08-4E4E-8888-A5514C36A11B}"/>
    <cellStyle name="Normal 6 4 3 3 3 2 3" xfId="9584" xr:uid="{CF6D0EBB-8AD7-41D8-857A-57DCF92A84D8}"/>
    <cellStyle name="Normal 6 4 3 3 3 2 4" xfId="13828" xr:uid="{38468FAA-9E16-4B33-943E-EF84A1C6660D}"/>
    <cellStyle name="Normal 6 4 3 3 3 3" xfId="3122" xr:uid="{4C22FF4D-1D47-4BF5-8911-341083BBD80A}"/>
    <cellStyle name="Normal 6 4 3 3 3 3 2" xfId="6998" xr:uid="{378B6FE5-3795-4EE2-86E9-E82DA5305C56}"/>
    <cellStyle name="Normal 6 4 3 3 3 3 3" xfId="10875" xr:uid="{E918B531-220B-477E-A2F4-BF05754CAE83}"/>
    <cellStyle name="Normal 6 4 3 3 3 3 4" xfId="15119" xr:uid="{6D2A5F59-872A-40E3-919C-E52E50F2FAFF}"/>
    <cellStyle name="Normal 6 4 3 3 3 4" xfId="4415" xr:uid="{9F5F1F22-ABEA-410A-B33E-2D2314EBE18E}"/>
    <cellStyle name="Normal 6 4 3 3 3 5" xfId="8291" xr:uid="{E699C68C-64E2-4556-B9C9-C06856565E38}"/>
    <cellStyle name="Normal 6 4 3 3 3 6" xfId="12538" xr:uid="{86823471-C45D-43E5-BC8D-3445C05C98B4}"/>
    <cellStyle name="Normal 6 4 3 3 4" xfId="714" xr:uid="{D4AB5819-CEE8-48A9-B656-F0D2EFEBAD19}"/>
    <cellStyle name="Normal 6 4 3 3 4 2" xfId="2011" xr:uid="{00E16FE2-C7E9-438E-A604-C3C4514AADEC}"/>
    <cellStyle name="Normal 6 4 3 3 4 2 2" xfId="5890" xr:uid="{4538C863-50E4-4DEC-95A0-7E4C1F2FFD64}"/>
    <cellStyle name="Normal 6 4 3 3 4 2 3" xfId="9767" xr:uid="{E73D2869-EA92-45E6-AD57-91D75ADF0F58}"/>
    <cellStyle name="Normal 6 4 3 3 4 2 4" xfId="14011" xr:uid="{4BCBF052-85F5-4E29-9777-FC9BF202E3C6}"/>
    <cellStyle name="Normal 6 4 3 3 4 3" xfId="3306" xr:uid="{7D372C59-FE24-4F7F-A63B-C305E87D926E}"/>
    <cellStyle name="Normal 6 4 3 3 4 3 2" xfId="7182" xr:uid="{67E1A093-967E-4A4C-89B4-71BFCEF9DC16}"/>
    <cellStyle name="Normal 6 4 3 3 4 3 3" xfId="11059" xr:uid="{6087383D-4918-499C-B228-7E096F0C17BD}"/>
    <cellStyle name="Normal 6 4 3 3 4 3 4" xfId="15303" xr:uid="{78D53E1B-882F-42E3-A333-254F8F73C4B6}"/>
    <cellStyle name="Normal 6 4 3 3 4 4" xfId="4598" xr:uid="{66208F84-A0B5-4F14-92DA-A870A21E75CB}"/>
    <cellStyle name="Normal 6 4 3 3 4 5" xfId="8475" xr:uid="{782C9ACD-AADD-4D36-98D4-5221C9B56FFC}"/>
    <cellStyle name="Normal 6 4 3 3 4 6" xfId="12721" xr:uid="{16A70B3E-A3A8-410A-AFDC-5A091343AFD0}"/>
    <cellStyle name="Normal 6 4 3 3 5" xfId="1082" xr:uid="{6495720D-DC2C-4CCF-92D3-D6EEB722DDB9}"/>
    <cellStyle name="Normal 6 4 3 3 5 2" xfId="2379" xr:uid="{588AE371-F944-483D-BCA5-0188393F8F02}"/>
    <cellStyle name="Normal 6 4 3 3 5 2 2" xfId="6258" xr:uid="{533F763B-7D78-42F6-9EDF-F88F93AD9750}"/>
    <cellStyle name="Normal 6 4 3 3 5 2 3" xfId="10135" xr:uid="{164DA44E-9316-4A94-A96C-129A662898ED}"/>
    <cellStyle name="Normal 6 4 3 3 5 2 4" xfId="14379" xr:uid="{578053F8-6D3F-47FE-A3EB-3DC656714055}"/>
    <cellStyle name="Normal 6 4 3 3 5 3" xfId="3674" xr:uid="{40355023-40CF-4BEC-94DE-D70F39EA4037}"/>
    <cellStyle name="Normal 6 4 3 3 5 3 2" xfId="7550" xr:uid="{4003B631-E66F-4AAA-B6A0-A69C7DA44103}"/>
    <cellStyle name="Normal 6 4 3 3 5 3 3" xfId="11427" xr:uid="{DD77E078-093D-4CC2-BEE3-21A29D8940B7}"/>
    <cellStyle name="Normal 6 4 3 3 5 3 4" xfId="15671" xr:uid="{3522A576-D063-4996-A994-E3EC69657A64}"/>
    <cellStyle name="Normal 6 4 3 3 5 4" xfId="4966" xr:uid="{FCA906F5-2187-49B2-AFC0-2164A75E46BD}"/>
    <cellStyle name="Normal 6 4 3 3 5 5" xfId="8843" xr:uid="{0D8DAEFF-2EA5-4C5E-9541-FAF448B07CED}"/>
    <cellStyle name="Normal 6 4 3 3 5 6" xfId="13089" xr:uid="{8F790E62-66CB-4984-BA52-1488E4CF8AE8}"/>
    <cellStyle name="Normal 6 4 3 3 6" xfId="1456" xr:uid="{6B6F73D0-410D-4478-92D7-B066B98930C3}"/>
    <cellStyle name="Normal 6 4 3 3 6 2" xfId="5335" xr:uid="{108B52A1-34F2-48E2-A2A2-886537027DCE}"/>
    <cellStyle name="Normal 6 4 3 3 6 3" xfId="9213" xr:uid="{EB437B1F-E734-4C51-A1C3-EB1DE714B58A}"/>
    <cellStyle name="Normal 6 4 3 3 6 4" xfId="13457" xr:uid="{45F06486-FDCF-4BD1-89FB-87A74492705B}"/>
    <cellStyle name="Normal 6 4 3 3 7" xfId="2752" xr:uid="{DCD131B8-A466-4D15-885B-6C5266837839}"/>
    <cellStyle name="Normal 6 4 3 3 7 2" xfId="6628" xr:uid="{EF24E957-5D31-4DC2-BC4F-356DA35E213E}"/>
    <cellStyle name="Normal 6 4 3 3 7 3" xfId="10505" xr:uid="{17869AB3-3FBD-4DEC-9933-019BAB96FA81}"/>
    <cellStyle name="Normal 6 4 3 3 7 4" xfId="14749" xr:uid="{F25D54DA-8B88-4BC5-8F40-9806120528DD}"/>
    <cellStyle name="Normal 6 4 3 3 8" xfId="4042" xr:uid="{84C40AED-7255-43EE-A50A-054B1E602414}"/>
    <cellStyle name="Normal 6 4 3 3 8 2" xfId="11795" xr:uid="{2AF4AEC2-9E9B-432C-83FE-18C6B8AEE793}"/>
    <cellStyle name="Normal 6 4 3 3 9" xfId="7921" xr:uid="{AF76A251-DA1E-4846-A46F-87415F79F267}"/>
    <cellStyle name="Normal 6 4 3 4" xfId="251" xr:uid="{D209D8DA-C294-4BA2-93EE-8AC2C079E72D}"/>
    <cellStyle name="Normal 6 4 3 4 2" xfId="805" xr:uid="{2F1C376B-194B-472A-944B-DAA9388CDF4C}"/>
    <cellStyle name="Normal 6 4 3 4 2 2" xfId="2102" xr:uid="{08E4EB18-57ED-4332-BF3A-C237B9C20E55}"/>
    <cellStyle name="Normal 6 4 3 4 2 2 2" xfId="5981" xr:uid="{AB82EDD8-2FCE-475E-A082-F932B8F63BFC}"/>
    <cellStyle name="Normal 6 4 3 4 2 2 3" xfId="9858" xr:uid="{26D5FA6A-E049-48CF-815A-901AFD0612F4}"/>
    <cellStyle name="Normal 6 4 3 4 2 2 4" xfId="14102" xr:uid="{5632CFDA-EF51-4379-B3EC-7556AFE0F99A}"/>
    <cellStyle name="Normal 6 4 3 4 2 3" xfId="3397" xr:uid="{34873ED4-5204-4173-908E-FCBF793C4D08}"/>
    <cellStyle name="Normal 6 4 3 4 2 3 2" xfId="7273" xr:uid="{DBA92624-A5B4-47AB-9AE8-9188CE2F91A7}"/>
    <cellStyle name="Normal 6 4 3 4 2 3 3" xfId="11150" xr:uid="{D167C1C1-9C28-4FEA-B571-71AA07002C5C}"/>
    <cellStyle name="Normal 6 4 3 4 2 3 4" xfId="15394" xr:uid="{2364B8F8-07E1-44EE-B5AC-582BD9061ED7}"/>
    <cellStyle name="Normal 6 4 3 4 2 4" xfId="4689" xr:uid="{2A1CFCCB-6092-4E45-B52D-1BCB7A2061C5}"/>
    <cellStyle name="Normal 6 4 3 4 2 5" xfId="8566" xr:uid="{9D3BC3BA-FBDA-4089-881A-458263AE8DAB}"/>
    <cellStyle name="Normal 6 4 3 4 2 6" xfId="12812" xr:uid="{E018C3E9-A0E2-4460-B06F-13F3080DD9E9}"/>
    <cellStyle name="Normal 6 4 3 4 3" xfId="1173" xr:uid="{4E575FD2-E8B5-46F6-A15F-4864410366F7}"/>
    <cellStyle name="Normal 6 4 3 4 3 2" xfId="2470" xr:uid="{B4F6CE04-5F6E-4B56-8C81-7C58F9E864A2}"/>
    <cellStyle name="Normal 6 4 3 4 3 2 2" xfId="6349" xr:uid="{DC5D22BD-0980-489C-9393-F56868F5F92F}"/>
    <cellStyle name="Normal 6 4 3 4 3 2 3" xfId="10226" xr:uid="{F75E196D-2CA2-466D-9C96-DBA1219F595A}"/>
    <cellStyle name="Normal 6 4 3 4 3 2 4" xfId="14470" xr:uid="{AC89C9B6-1ED4-4203-9CB4-BF3A8F5385EF}"/>
    <cellStyle name="Normal 6 4 3 4 3 3" xfId="3765" xr:uid="{E66D6DAE-838C-4B41-A9B9-FA8A5D01AC24}"/>
    <cellStyle name="Normal 6 4 3 4 3 3 2" xfId="7641" xr:uid="{3318B3E6-E9FB-4484-874C-358CB05B4CE1}"/>
    <cellStyle name="Normal 6 4 3 4 3 3 3" xfId="11518" xr:uid="{10311603-37FA-44D5-A86E-441D93D231BD}"/>
    <cellStyle name="Normal 6 4 3 4 3 3 4" xfId="15762" xr:uid="{FFFAF201-58F4-4F31-A9E0-38B33C2F3178}"/>
    <cellStyle name="Normal 6 4 3 4 3 4" xfId="5057" xr:uid="{9233247B-491E-4680-987D-4975CF43D39C}"/>
    <cellStyle name="Normal 6 4 3 4 3 5" xfId="8934" xr:uid="{208ED3F0-F339-453B-AC4C-87EB236357F7}"/>
    <cellStyle name="Normal 6 4 3 4 3 6" xfId="13180" xr:uid="{B6CB8A9D-4173-4963-8CB7-83472D63CD50}"/>
    <cellStyle name="Normal 6 4 3 4 4" xfId="1547" xr:uid="{0CC8B18E-96B1-476A-817A-AED96A6865B0}"/>
    <cellStyle name="Normal 6 4 3 4 4 2" xfId="5426" xr:uid="{3B435441-626F-4571-B496-2AF5091CD0EE}"/>
    <cellStyle name="Normal 6 4 3 4 4 3" xfId="9304" xr:uid="{7CBBFE8F-1EE8-4FD9-A6E6-AF1E6C6162BA}"/>
    <cellStyle name="Normal 6 4 3 4 4 4" xfId="13548" xr:uid="{4E8A232B-D5AC-48D9-A588-E1043275663F}"/>
    <cellStyle name="Normal 6 4 3 4 5" xfId="2843" xr:uid="{8F12D2C7-94F6-4EC3-9E2A-D7D03C69FC5A}"/>
    <cellStyle name="Normal 6 4 3 4 5 2" xfId="6719" xr:uid="{1A31BF51-3145-4230-B8DA-1854D12C9F52}"/>
    <cellStyle name="Normal 6 4 3 4 5 3" xfId="10596" xr:uid="{5845B39A-9709-4DE4-ABAB-86F85444FCBE}"/>
    <cellStyle name="Normal 6 4 3 4 5 4" xfId="14840" xr:uid="{43F30957-6A24-42A0-B632-A0CD9102E098}"/>
    <cellStyle name="Normal 6 4 3 4 6" xfId="4133" xr:uid="{E9569EC3-B6ED-42BC-B565-53657A774866}"/>
    <cellStyle name="Normal 6 4 3 4 6 2" xfId="11886" xr:uid="{D6CCD8E1-8065-4FB7-BCCE-00FCBF2286F4}"/>
    <cellStyle name="Normal 6 4 3 4 7" xfId="8012" xr:uid="{512CFB81-68E4-4FE5-9E69-02F696DCCB5D}"/>
    <cellStyle name="Normal 6 4 3 4 8" xfId="12256" xr:uid="{B6BE8AD2-362C-4328-9CCA-2F0B32E05BD4}"/>
    <cellStyle name="Normal 6 4 3 4 9" xfId="16131" xr:uid="{F5DFA363-5751-41EC-9D0D-6475BEEEB27F}"/>
    <cellStyle name="Normal 6 4 3 5" xfId="436" xr:uid="{AC6AF93D-B402-495A-95AB-3FB3C8DDC4C7}"/>
    <cellStyle name="Normal 6 4 3 5 2" xfId="1734" xr:uid="{35C0F8C1-AAEA-474D-87FD-59A7AFB49250}"/>
    <cellStyle name="Normal 6 4 3 5 2 2" xfId="5613" xr:uid="{2BF25746-FFC2-41D4-A6DE-FBE3D940B294}"/>
    <cellStyle name="Normal 6 4 3 5 2 3" xfId="9490" xr:uid="{8429B13D-B0C3-4D3D-9E92-19295B522DE4}"/>
    <cellStyle name="Normal 6 4 3 5 2 4" xfId="13734" xr:uid="{CDA4E54C-4F76-4A26-8492-55CB546B810F}"/>
    <cellStyle name="Normal 6 4 3 5 3" xfId="3028" xr:uid="{ADDD6B84-0CF3-47BA-A7FE-2A8E9258C1A0}"/>
    <cellStyle name="Normal 6 4 3 5 3 2" xfId="6904" xr:uid="{75C45CD0-9026-41DA-B54B-77A4EFD02325}"/>
    <cellStyle name="Normal 6 4 3 5 3 3" xfId="10781" xr:uid="{7DE90E86-6AF2-4B56-858F-C32C37169CB5}"/>
    <cellStyle name="Normal 6 4 3 5 3 4" xfId="15025" xr:uid="{D800B973-4351-4B73-850A-D6DBF153E630}"/>
    <cellStyle name="Normal 6 4 3 5 4" xfId="4321" xr:uid="{9E88E551-3D6C-4793-8CBB-78174E7A1027}"/>
    <cellStyle name="Normal 6 4 3 5 5" xfId="8197" xr:uid="{8F28FDB5-A95F-4D4B-9747-EC70E9D8B81E}"/>
    <cellStyle name="Normal 6 4 3 5 6" xfId="12444" xr:uid="{4A685BAE-9C49-48F9-8FCE-8D19F656BF4C}"/>
    <cellStyle name="Normal 6 4 3 6" xfId="622" xr:uid="{B4FE0859-E2E9-4B81-9274-5548672FDE0F}"/>
    <cellStyle name="Normal 6 4 3 6 2" xfId="1920" xr:uid="{64556D02-627E-4172-BD3B-7054C9488664}"/>
    <cellStyle name="Normal 6 4 3 6 2 2" xfId="5799" xr:uid="{5A46B7F7-91C1-4082-872D-6A565CABBC1D}"/>
    <cellStyle name="Normal 6 4 3 6 2 3" xfId="9676" xr:uid="{1BC84DC7-C19C-42BC-A82B-0B55DEB32C33}"/>
    <cellStyle name="Normal 6 4 3 6 2 4" xfId="13920" xr:uid="{3B4EF58F-1B05-4193-8FF7-D123C894F689}"/>
    <cellStyle name="Normal 6 4 3 6 3" xfId="3214" xr:uid="{C8076EA8-5FDF-4D1B-9FD1-3D3E30AB17CC}"/>
    <cellStyle name="Normal 6 4 3 6 3 2" xfId="7090" xr:uid="{F4C143C8-728B-4916-A891-5E309EF1DDB0}"/>
    <cellStyle name="Normal 6 4 3 6 3 3" xfId="10967" xr:uid="{49B610A0-0C6B-4F3A-8274-870AEF41113C}"/>
    <cellStyle name="Normal 6 4 3 6 3 4" xfId="15211" xr:uid="{A3355C0F-634A-4CD0-A65E-7467497F4060}"/>
    <cellStyle name="Normal 6 4 3 6 4" xfId="4507" xr:uid="{774D8898-FF24-4B00-A69A-B1E444758878}"/>
    <cellStyle name="Normal 6 4 3 6 5" xfId="8383" xr:uid="{393FC2EB-213D-4545-A13C-A579A8AC1BC4}"/>
    <cellStyle name="Normal 6 4 3 6 6" xfId="12630" xr:uid="{424F7860-0A17-4993-B1B0-A23C7C18E6B4}"/>
    <cellStyle name="Normal 6 4 3 7" xfId="990" xr:uid="{BE04BED2-3B4E-482E-B4CA-A5FAA9256908}"/>
    <cellStyle name="Normal 6 4 3 7 2" xfId="2287" xr:uid="{63802284-3348-4BBE-9154-3875905F6FB4}"/>
    <cellStyle name="Normal 6 4 3 7 2 2" xfId="6166" xr:uid="{3D52A66B-D0D8-4B61-8F83-E817AA1D6AF6}"/>
    <cellStyle name="Normal 6 4 3 7 2 3" xfId="10043" xr:uid="{C335E320-F0AA-4F74-B24E-A132347D4855}"/>
    <cellStyle name="Normal 6 4 3 7 2 4" xfId="14287" xr:uid="{AAD71E01-D9F8-4C1B-94E9-511742500BCE}"/>
    <cellStyle name="Normal 6 4 3 7 3" xfId="3582" xr:uid="{7AB19225-37FA-417D-ACEC-C86E53AFA620}"/>
    <cellStyle name="Normal 6 4 3 7 3 2" xfId="7458" xr:uid="{4AF1FD70-1A6B-455D-8129-F2C21C65767F}"/>
    <cellStyle name="Normal 6 4 3 7 3 3" xfId="11335" xr:uid="{013005F4-E5ED-4069-8F72-0E26331C8BF7}"/>
    <cellStyle name="Normal 6 4 3 7 3 4" xfId="15579" xr:uid="{F3E53E0E-AC37-46BB-B86E-2DFA8FCA8E99}"/>
    <cellStyle name="Normal 6 4 3 7 4" xfId="4874" xr:uid="{5F27F3BC-BBB1-420F-8469-74EB22FE3C1B}"/>
    <cellStyle name="Normal 6 4 3 7 5" xfId="8751" xr:uid="{31298C21-E349-46BC-B162-43D39F2ADA68}"/>
    <cellStyle name="Normal 6 4 3 7 6" xfId="12997" xr:uid="{29098168-12B2-4DDE-AA63-B8241BB982D7}"/>
    <cellStyle name="Normal 6 4 3 8" xfId="1364" xr:uid="{0B21ADC9-E800-46D3-9095-D64DB54435B2}"/>
    <cellStyle name="Normal 6 4 3 8 2" xfId="5243" xr:uid="{6D47DF56-E321-48A5-97FF-CC2B086851CB}"/>
    <cellStyle name="Normal 6 4 3 8 3" xfId="9121" xr:uid="{4DF32143-AC16-4050-8774-FC2EBF8E0908}"/>
    <cellStyle name="Normal 6 4 3 8 4" xfId="13365" xr:uid="{F6F7C587-96F2-4015-BF2E-24B6467B848D}"/>
    <cellStyle name="Normal 6 4 3 9" xfId="2657" xr:uid="{7A67D3D2-01BB-4740-BC22-26B13F8A8148}"/>
    <cellStyle name="Normal 6 4 3 9 2" xfId="6534" xr:uid="{991155A0-A0DB-409C-A4C2-A242609AD11E}"/>
    <cellStyle name="Normal 6 4 3 9 3" xfId="10411" xr:uid="{D97A7FBD-83CF-443C-ACDC-D7398CEB075F}"/>
    <cellStyle name="Normal 6 4 3 9 4" xfId="14655" xr:uid="{CA3FC1BD-2011-4143-B25A-8F0396022FC0}"/>
    <cellStyle name="Normal 6 4 4" xfId="75" xr:uid="{ABB3A06F-F837-4BD4-9A01-F55AF07A02F6}"/>
    <cellStyle name="Normal 6 4 4 10" xfId="7840" xr:uid="{ABC83285-6750-44F6-A2F2-A5AE36F7328F}"/>
    <cellStyle name="Normal 6 4 4 11" xfId="12086" xr:uid="{0BE54C91-F6E7-4538-A992-6EC18494E840}"/>
    <cellStyle name="Normal 6 4 4 12" xfId="15961" xr:uid="{B8B6645A-A2C2-406B-AE15-DBEBE7160621}"/>
    <cellStyle name="Normal 6 4 4 2" xfId="173" xr:uid="{5F3945CA-5EE2-4FAC-841B-DB16E9D1CC5C}"/>
    <cellStyle name="Normal 6 4 4 2 10" xfId="12178" xr:uid="{D6128171-4F00-4E65-8964-6331B08653A1}"/>
    <cellStyle name="Normal 6 4 4 2 11" xfId="16053" xr:uid="{7D425CE1-4829-410B-A2BD-703C62465E4D}"/>
    <cellStyle name="Normal 6 4 4 2 2" xfId="357" xr:uid="{69882D38-6671-417A-8AD7-8CFFEC6504F3}"/>
    <cellStyle name="Normal 6 4 4 2 2 2" xfId="911" xr:uid="{DF03CB66-6B7B-48D6-AC64-6240B439866D}"/>
    <cellStyle name="Normal 6 4 4 2 2 2 2" xfId="2208" xr:uid="{53498B21-ECEA-4C2D-A351-BA58B408EEFD}"/>
    <cellStyle name="Normal 6 4 4 2 2 2 2 2" xfId="6087" xr:uid="{3DA5394E-5297-4F2B-8D7B-95D2D88F3076}"/>
    <cellStyle name="Normal 6 4 4 2 2 2 2 3" xfId="9964" xr:uid="{116D3FFC-6077-418C-8F03-9FB38EDAB4B4}"/>
    <cellStyle name="Normal 6 4 4 2 2 2 2 4" xfId="14208" xr:uid="{981949D9-7A6E-4591-B4D2-FFCA897CAE40}"/>
    <cellStyle name="Normal 6 4 4 2 2 2 3" xfId="3503" xr:uid="{79A49F45-0C68-4077-9AD5-EAB4EFCDC8D6}"/>
    <cellStyle name="Normal 6 4 4 2 2 2 3 2" xfId="7379" xr:uid="{0C30E0FE-AE8A-4CD0-8AFC-51A24C6ECB4D}"/>
    <cellStyle name="Normal 6 4 4 2 2 2 3 3" xfId="11256" xr:uid="{0E671B14-FF37-40A5-9B22-84EE3F7759B7}"/>
    <cellStyle name="Normal 6 4 4 2 2 2 3 4" xfId="15500" xr:uid="{B2E1414B-7029-47EB-95D0-F6133D160AB7}"/>
    <cellStyle name="Normal 6 4 4 2 2 2 4" xfId="4795" xr:uid="{163A6A9B-68FE-48F4-8611-C14DADDE9869}"/>
    <cellStyle name="Normal 6 4 4 2 2 2 5" xfId="8672" xr:uid="{5601B289-9B21-468D-8C78-1DE26C1751FB}"/>
    <cellStyle name="Normal 6 4 4 2 2 2 6" xfId="12918" xr:uid="{A3C85FCE-3AEC-45D2-ADAB-189B55978AB9}"/>
    <cellStyle name="Normal 6 4 4 2 2 3" xfId="1279" xr:uid="{2B0A7E5F-A2A7-4D4E-97D5-0974EAD035BF}"/>
    <cellStyle name="Normal 6 4 4 2 2 3 2" xfId="2576" xr:uid="{D16F1C68-B563-49DC-8C68-E62D2A99E53F}"/>
    <cellStyle name="Normal 6 4 4 2 2 3 2 2" xfId="6455" xr:uid="{AF423C0D-7E85-44EC-AD0C-7DAD8C6DC814}"/>
    <cellStyle name="Normal 6 4 4 2 2 3 2 3" xfId="10332" xr:uid="{F327A812-FA3F-4B66-BB15-27925207EEB7}"/>
    <cellStyle name="Normal 6 4 4 2 2 3 2 4" xfId="14576" xr:uid="{51C889DF-B37A-4767-9B2E-EAB41C1B41A0}"/>
    <cellStyle name="Normal 6 4 4 2 2 3 3" xfId="3871" xr:uid="{A077A161-702C-49EB-8682-F25CC1DE8EF6}"/>
    <cellStyle name="Normal 6 4 4 2 2 3 3 2" xfId="7747" xr:uid="{8608BC03-A0E9-4378-848B-F0508D7B9CC5}"/>
    <cellStyle name="Normal 6 4 4 2 2 3 3 3" xfId="11624" xr:uid="{114481A8-E1AD-4C77-B3D2-329DB015C37E}"/>
    <cellStyle name="Normal 6 4 4 2 2 3 3 4" xfId="15868" xr:uid="{CDA2D25D-8B59-47C2-9E65-AA68A1332177}"/>
    <cellStyle name="Normal 6 4 4 2 2 3 4" xfId="5163" xr:uid="{E4FF02F6-AB20-4F46-9BEE-BC142AA01D03}"/>
    <cellStyle name="Normal 6 4 4 2 2 3 5" xfId="9040" xr:uid="{529E4DFA-47AB-49FA-AFA8-995DCAF5BCF4}"/>
    <cellStyle name="Normal 6 4 4 2 2 3 6" xfId="13286" xr:uid="{7B21FFA8-A393-4DB0-B845-3CBBB3570A96}"/>
    <cellStyle name="Normal 6 4 4 2 2 4" xfId="1653" xr:uid="{90E9C97A-340F-405D-9CCF-8D96A87242CE}"/>
    <cellStyle name="Normal 6 4 4 2 2 4 2" xfId="5532" xr:uid="{E7D1F661-101A-44F3-A9CD-B2E24DDFA99D}"/>
    <cellStyle name="Normal 6 4 4 2 2 4 3" xfId="9410" xr:uid="{5A67755F-59A8-4E0E-9A0A-3BC04574A042}"/>
    <cellStyle name="Normal 6 4 4 2 2 4 4" xfId="13654" xr:uid="{3CD084F7-587C-4138-8EC7-CAE5799BA7C5}"/>
    <cellStyle name="Normal 6 4 4 2 2 5" xfId="2949" xr:uid="{5C4E1DB4-E30F-49FB-91E8-AC36AE7877C6}"/>
    <cellStyle name="Normal 6 4 4 2 2 5 2" xfId="6825" xr:uid="{1D63C989-2569-4497-9FB3-265EF9DD456A}"/>
    <cellStyle name="Normal 6 4 4 2 2 5 3" xfId="10702" xr:uid="{E69409CA-66FA-485E-A5FC-3F0C560CD615}"/>
    <cellStyle name="Normal 6 4 4 2 2 5 4" xfId="14946" xr:uid="{32EFD4AC-2B83-467D-937E-BA7D1DA245A1}"/>
    <cellStyle name="Normal 6 4 4 2 2 6" xfId="4239" xr:uid="{894B6581-7810-43C4-B034-1BD1843EF8D8}"/>
    <cellStyle name="Normal 6 4 4 2 2 6 2" xfId="11992" xr:uid="{A022874D-A9C8-4293-B871-5013755A93DD}"/>
    <cellStyle name="Normal 6 4 4 2 2 7" xfId="8118" xr:uid="{8633A36F-F2C0-4168-964E-22C6A923E016}"/>
    <cellStyle name="Normal 6 4 4 2 2 8" xfId="12362" xr:uid="{1DEE8C06-DB6C-4991-B693-49F58B08B1C8}"/>
    <cellStyle name="Normal 6 4 4 2 2 9" xfId="16237" xr:uid="{39A424C8-5EEC-45A7-9513-5DFF22EE0B57}"/>
    <cellStyle name="Normal 6 4 4 2 3" xfId="543" xr:uid="{F8DB826C-DF8B-4E04-96FE-F5785C0A7561}"/>
    <cellStyle name="Normal 6 4 4 2 3 2" xfId="1841" xr:uid="{2ED8B22B-0E8E-43E4-9F4E-B217A571052B}"/>
    <cellStyle name="Normal 6 4 4 2 3 2 2" xfId="5720" xr:uid="{7A730179-39ED-4C56-B9DA-40102864D534}"/>
    <cellStyle name="Normal 6 4 4 2 3 2 3" xfId="9597" xr:uid="{DC86870D-D2A2-4D43-94DD-CC16EEA4B252}"/>
    <cellStyle name="Normal 6 4 4 2 3 2 4" xfId="13841" xr:uid="{A4C054A4-B5D3-46BE-A708-2AC24F9DEF24}"/>
    <cellStyle name="Normal 6 4 4 2 3 3" xfId="3135" xr:uid="{B2EF5859-E283-4094-BC67-71C64D26FD24}"/>
    <cellStyle name="Normal 6 4 4 2 3 3 2" xfId="7011" xr:uid="{F903CCCC-45A9-48CE-B8CE-DFAA6963CB63}"/>
    <cellStyle name="Normal 6 4 4 2 3 3 3" xfId="10888" xr:uid="{92B7E558-0A1F-4343-96AD-EBF8FA0FEB4A}"/>
    <cellStyle name="Normal 6 4 4 2 3 3 4" xfId="15132" xr:uid="{95728A1E-C6D5-4CFA-BC47-6D4E14AC5263}"/>
    <cellStyle name="Normal 6 4 4 2 3 4" xfId="4428" xr:uid="{69CE87D8-E3EB-477B-AEA5-D2526373CE8C}"/>
    <cellStyle name="Normal 6 4 4 2 3 5" xfId="8304" xr:uid="{F1146DD1-D317-45D7-B8F3-C943136CB1D1}"/>
    <cellStyle name="Normal 6 4 4 2 3 6" xfId="12551" xr:uid="{1C6233CB-9E7C-4C76-9E51-E2B346B9F5AF}"/>
    <cellStyle name="Normal 6 4 4 2 4" xfId="727" xr:uid="{5CBF2CE1-1927-498B-9D68-2DBAD96D30BA}"/>
    <cellStyle name="Normal 6 4 4 2 4 2" xfId="2024" xr:uid="{1B61BE73-1A7B-45D2-8AF6-D8DCCADEFDC0}"/>
    <cellStyle name="Normal 6 4 4 2 4 2 2" xfId="5903" xr:uid="{EEE7387A-FB1D-470B-B9ED-318537C5285E}"/>
    <cellStyle name="Normal 6 4 4 2 4 2 3" xfId="9780" xr:uid="{17CCEFA4-C784-424F-9E3F-2C4ECC5EA220}"/>
    <cellStyle name="Normal 6 4 4 2 4 2 4" xfId="14024" xr:uid="{089F50C7-8295-4A5A-801E-721593DA387D}"/>
    <cellStyle name="Normal 6 4 4 2 4 3" xfId="3319" xr:uid="{458904EA-65F8-4217-82E3-09C96E834751}"/>
    <cellStyle name="Normal 6 4 4 2 4 3 2" xfId="7195" xr:uid="{FCB290F0-B89C-42F4-871F-50233A16D699}"/>
    <cellStyle name="Normal 6 4 4 2 4 3 3" xfId="11072" xr:uid="{1101A4AD-4A18-4E6C-9514-A5EC863434B2}"/>
    <cellStyle name="Normal 6 4 4 2 4 3 4" xfId="15316" xr:uid="{4BFE2A6A-CBFE-4CE1-B06D-BBDBF3F9FBC1}"/>
    <cellStyle name="Normal 6 4 4 2 4 4" xfId="4611" xr:uid="{BE864A2C-F0F6-4FAF-937D-DFEB82EF0F7E}"/>
    <cellStyle name="Normal 6 4 4 2 4 5" xfId="8488" xr:uid="{67BAB51E-DE59-4470-AE61-C6E122A0C1DC}"/>
    <cellStyle name="Normal 6 4 4 2 4 6" xfId="12734" xr:uid="{4172656C-7FAC-4679-BCC7-1EEDA57E39AC}"/>
    <cellStyle name="Normal 6 4 4 2 5" xfId="1095" xr:uid="{49E4ED5F-398A-4F21-B4EA-47F075474FF4}"/>
    <cellStyle name="Normal 6 4 4 2 5 2" xfId="2392" xr:uid="{01EB374E-C41F-4BC0-B663-77BB013C74AB}"/>
    <cellStyle name="Normal 6 4 4 2 5 2 2" xfId="6271" xr:uid="{4E9BFD0B-1F99-4B49-AC6A-98212ABF4106}"/>
    <cellStyle name="Normal 6 4 4 2 5 2 3" xfId="10148" xr:uid="{9A84ABCA-76BF-4127-AF4F-EAFB25A0F781}"/>
    <cellStyle name="Normal 6 4 4 2 5 2 4" xfId="14392" xr:uid="{85A3A75F-38B2-48FB-947D-338BF6B3F65B}"/>
    <cellStyle name="Normal 6 4 4 2 5 3" xfId="3687" xr:uid="{B31D24A3-19B2-4415-8DDD-E78B52223844}"/>
    <cellStyle name="Normal 6 4 4 2 5 3 2" xfId="7563" xr:uid="{D9D2D114-BC14-41DC-A11C-54EF97430317}"/>
    <cellStyle name="Normal 6 4 4 2 5 3 3" xfId="11440" xr:uid="{5EEC4BB4-5855-45F5-84F8-B3694D8107B8}"/>
    <cellStyle name="Normal 6 4 4 2 5 3 4" xfId="15684" xr:uid="{29841E02-74E6-49E7-A477-DE37D93C13CB}"/>
    <cellStyle name="Normal 6 4 4 2 5 4" xfId="4979" xr:uid="{9E3BB795-FB12-41F9-8E55-14AE872E68A3}"/>
    <cellStyle name="Normal 6 4 4 2 5 5" xfId="8856" xr:uid="{B908A94C-A59D-4DF3-B767-B91E639981BD}"/>
    <cellStyle name="Normal 6 4 4 2 5 6" xfId="13102" xr:uid="{C891A791-AE3C-4615-AB90-02ACA398720A}"/>
    <cellStyle name="Normal 6 4 4 2 6" xfId="1469" xr:uid="{F1A0222E-71CA-4BFB-8DDF-803802C62700}"/>
    <cellStyle name="Normal 6 4 4 2 6 2" xfId="5348" xr:uid="{9752AAE4-B2E0-4C3D-AEB1-43C3D4EA90D7}"/>
    <cellStyle name="Normal 6 4 4 2 6 3" xfId="9226" xr:uid="{2E86E58C-CE47-41DD-9547-B3B40D686F99}"/>
    <cellStyle name="Normal 6 4 4 2 6 4" xfId="13470" xr:uid="{8B907E3D-1CD5-4F8D-9778-F053E57CBD59}"/>
    <cellStyle name="Normal 6 4 4 2 7" xfId="2765" xr:uid="{B8388B52-C362-4983-8286-5CE97B0F8F04}"/>
    <cellStyle name="Normal 6 4 4 2 7 2" xfId="6641" xr:uid="{8E5403C8-EA37-46AD-9292-3611714345ED}"/>
    <cellStyle name="Normal 6 4 4 2 7 3" xfId="10518" xr:uid="{07C39A28-C566-49D0-BB31-94B1A4B362A6}"/>
    <cellStyle name="Normal 6 4 4 2 7 4" xfId="14762" xr:uid="{82B70E9D-054C-4309-96F5-BB10FC476E81}"/>
    <cellStyle name="Normal 6 4 4 2 8" xfId="4055" xr:uid="{BC0AAAE7-9469-4D57-BFDE-543D09AD2E33}"/>
    <cellStyle name="Normal 6 4 4 2 8 2" xfId="11808" xr:uid="{68C880B3-D444-4EF6-BEC7-55DC15229C0E}"/>
    <cellStyle name="Normal 6 4 4 2 9" xfId="7934" xr:uid="{B2DE6EC6-A6DC-419C-8DEB-9F768518D968}"/>
    <cellStyle name="Normal 6 4 4 3" xfId="263" xr:uid="{9CA73DD9-D544-4A0D-99E5-4E7E36345D79}"/>
    <cellStyle name="Normal 6 4 4 3 2" xfId="817" xr:uid="{D94C5BE5-B674-4A98-97F3-38406B97ED0A}"/>
    <cellStyle name="Normal 6 4 4 3 2 2" xfId="2114" xr:uid="{F83EC6B2-5099-4726-9D2B-7EDE9A2EFE71}"/>
    <cellStyle name="Normal 6 4 4 3 2 2 2" xfId="5993" xr:uid="{930A2EFE-9BE4-45BD-8229-B8AE30B6FF6E}"/>
    <cellStyle name="Normal 6 4 4 3 2 2 3" xfId="9870" xr:uid="{2090C5EB-8FC6-4A28-B7E7-78C456D2C917}"/>
    <cellStyle name="Normal 6 4 4 3 2 2 4" xfId="14114" xr:uid="{F9D291B4-34B3-4453-B2E5-F403916170F0}"/>
    <cellStyle name="Normal 6 4 4 3 2 3" xfId="3409" xr:uid="{BB80FD12-2F51-44B0-8D7A-F6023CCAA29C}"/>
    <cellStyle name="Normal 6 4 4 3 2 3 2" xfId="7285" xr:uid="{9A6E01D9-8B65-436C-BE93-DC1E878F8066}"/>
    <cellStyle name="Normal 6 4 4 3 2 3 3" xfId="11162" xr:uid="{DFBF2D9D-A243-4E54-A97B-D27882FBDF75}"/>
    <cellStyle name="Normal 6 4 4 3 2 3 4" xfId="15406" xr:uid="{2112A7C9-2CCA-429D-AC83-6841380ADAE7}"/>
    <cellStyle name="Normal 6 4 4 3 2 4" xfId="4701" xr:uid="{D86E31C3-3EA8-4113-B795-CF4C85ABFC6D}"/>
    <cellStyle name="Normal 6 4 4 3 2 5" xfId="8578" xr:uid="{C90235DA-1B76-4552-8CFA-540A47DE8A8A}"/>
    <cellStyle name="Normal 6 4 4 3 2 6" xfId="12824" xr:uid="{6C68769E-391C-4E33-8D20-2D1D85E4DAD6}"/>
    <cellStyle name="Normal 6 4 4 3 3" xfId="1185" xr:uid="{798604BF-F595-4020-927A-F9E80C668143}"/>
    <cellStyle name="Normal 6 4 4 3 3 2" xfId="2482" xr:uid="{F648E86B-9F69-48A4-9A14-ACD5A61922B4}"/>
    <cellStyle name="Normal 6 4 4 3 3 2 2" xfId="6361" xr:uid="{B682BC59-A376-4032-9097-11D184A8BBD2}"/>
    <cellStyle name="Normal 6 4 4 3 3 2 3" xfId="10238" xr:uid="{D3A4E020-3ED6-408B-A77D-7FDAE193DD7C}"/>
    <cellStyle name="Normal 6 4 4 3 3 2 4" xfId="14482" xr:uid="{765C15A9-3221-48AF-B95E-5FB27FA60BCE}"/>
    <cellStyle name="Normal 6 4 4 3 3 3" xfId="3777" xr:uid="{CAE98F94-925D-40A5-8F79-E0F650BFA718}"/>
    <cellStyle name="Normal 6 4 4 3 3 3 2" xfId="7653" xr:uid="{336DD2EA-91BA-442A-9426-D4EFB58E6B56}"/>
    <cellStyle name="Normal 6 4 4 3 3 3 3" xfId="11530" xr:uid="{2D5EA805-85B0-4A22-BA69-85E5582B62B1}"/>
    <cellStyle name="Normal 6 4 4 3 3 3 4" xfId="15774" xr:uid="{00AEDDBA-FF67-4D59-A5A3-A94972257130}"/>
    <cellStyle name="Normal 6 4 4 3 3 4" xfId="5069" xr:uid="{159CA355-AB8C-4166-90A4-A2D357C7BCBC}"/>
    <cellStyle name="Normal 6 4 4 3 3 5" xfId="8946" xr:uid="{4A37DED9-5B2E-4B92-8D47-799177A6DC3F}"/>
    <cellStyle name="Normal 6 4 4 3 3 6" xfId="13192" xr:uid="{827C7B68-B727-41CE-82F2-BDCC068FA499}"/>
    <cellStyle name="Normal 6 4 4 3 4" xfId="1559" xr:uid="{A5B7E10C-8F19-4346-9A0B-5E1F9177AA1C}"/>
    <cellStyle name="Normal 6 4 4 3 4 2" xfId="5438" xr:uid="{A19463B7-F5A2-412A-A15C-38BFFD1CD21B}"/>
    <cellStyle name="Normal 6 4 4 3 4 3" xfId="9316" xr:uid="{880E5622-5FED-4F81-AAFB-C674ABFF2A5F}"/>
    <cellStyle name="Normal 6 4 4 3 4 4" xfId="13560" xr:uid="{5EB11D76-B54A-4FEF-BCBD-7B78BB96600F}"/>
    <cellStyle name="Normal 6 4 4 3 5" xfId="2855" xr:uid="{4118C96A-4192-4BF3-AB78-8AECF9C1CE2F}"/>
    <cellStyle name="Normal 6 4 4 3 5 2" xfId="6731" xr:uid="{D7F30F5D-425B-4EE0-8A6B-05C1C1F633FF}"/>
    <cellStyle name="Normal 6 4 4 3 5 3" xfId="10608" xr:uid="{7818D677-6933-400B-987E-1A6AABCBD750}"/>
    <cellStyle name="Normal 6 4 4 3 5 4" xfId="14852" xr:uid="{0280F7F3-92F2-422F-B7B4-ADB24690E732}"/>
    <cellStyle name="Normal 6 4 4 3 6" xfId="4145" xr:uid="{9E6EA1F5-8A9D-4B37-9B27-0D611346216E}"/>
    <cellStyle name="Normal 6 4 4 3 6 2" xfId="11898" xr:uid="{15D3EE06-8658-45C8-9064-D7D861B73E5E}"/>
    <cellStyle name="Normal 6 4 4 3 7" xfId="8024" xr:uid="{B8191DD9-F63B-4375-817C-C8EE48E5797E}"/>
    <cellStyle name="Normal 6 4 4 3 8" xfId="12268" xr:uid="{F2AC7516-EB40-49E0-8305-DCA35A36C6AB}"/>
    <cellStyle name="Normal 6 4 4 3 9" xfId="16143" xr:uid="{FC267EC4-6CF6-4F06-9174-3B0CCC78BBCF}"/>
    <cellStyle name="Normal 6 4 4 4" xfId="449" xr:uid="{B3D3E60E-5BBA-4D48-BDFA-B8A58522FEF5}"/>
    <cellStyle name="Normal 6 4 4 4 2" xfId="1747" xr:uid="{97D74C39-8B60-4458-B972-1F9EBF9A4D81}"/>
    <cellStyle name="Normal 6 4 4 4 2 2" xfId="5626" xr:uid="{53BE5614-7976-46CC-8B68-233A7A13BA0D}"/>
    <cellStyle name="Normal 6 4 4 4 2 3" xfId="9503" xr:uid="{6383574F-DAF5-448A-8325-24D4491DB941}"/>
    <cellStyle name="Normal 6 4 4 4 2 4" xfId="13747" xr:uid="{CC8B6909-8A19-4C15-B2BC-5E532392AD4D}"/>
    <cellStyle name="Normal 6 4 4 4 3" xfId="3041" xr:uid="{0D81790B-E0BD-4F4F-A9FB-2249A65A34B2}"/>
    <cellStyle name="Normal 6 4 4 4 3 2" xfId="6917" xr:uid="{830823EB-EF92-4A67-A3EC-18DB4450D815}"/>
    <cellStyle name="Normal 6 4 4 4 3 3" xfId="10794" xr:uid="{53D280AB-5084-44D8-8790-54B0012AE302}"/>
    <cellStyle name="Normal 6 4 4 4 3 4" xfId="15038" xr:uid="{D7B9AE58-FA20-41FD-9DDC-AB01C3A7B96C}"/>
    <cellStyle name="Normal 6 4 4 4 4" xfId="4334" xr:uid="{3CC04C56-A25C-4006-A955-B0B08303D552}"/>
    <cellStyle name="Normal 6 4 4 4 5" xfId="8210" xr:uid="{1E85BE48-BD51-46E3-AE16-D3EF58DB45B0}"/>
    <cellStyle name="Normal 6 4 4 4 6" xfId="12457" xr:uid="{207891AF-D17B-402D-AA17-88487C5345EA}"/>
    <cellStyle name="Normal 6 4 4 5" xfId="635" xr:uid="{7E54E3AA-9364-4A84-A681-0653580EB08D}"/>
    <cellStyle name="Normal 6 4 4 5 2" xfId="1932" xr:uid="{EA551C5C-8618-4760-B280-3299E0DD6D8F}"/>
    <cellStyle name="Normal 6 4 4 5 2 2" xfId="5811" xr:uid="{B48624FC-A20A-41E6-9BAA-8FAE8AD772C0}"/>
    <cellStyle name="Normal 6 4 4 5 2 3" xfId="9688" xr:uid="{DD0B36FC-4770-4DA0-B32F-DF0D3D16C9CF}"/>
    <cellStyle name="Normal 6 4 4 5 2 4" xfId="13932" xr:uid="{9C095F91-39BA-442F-8B46-3D09D50FB072}"/>
    <cellStyle name="Normal 6 4 4 5 3" xfId="3227" xr:uid="{FF0A8596-FE56-4599-A5F2-3AD337CE34E8}"/>
    <cellStyle name="Normal 6 4 4 5 3 2" xfId="7103" xr:uid="{3353A142-2613-49FF-8122-CA11BB96C01F}"/>
    <cellStyle name="Normal 6 4 4 5 3 3" xfId="10980" xr:uid="{CCF48B14-0DFD-40F2-B812-34EE29588DC9}"/>
    <cellStyle name="Normal 6 4 4 5 3 4" xfId="15224" xr:uid="{8B213A2C-DFE8-4EFE-8E0E-BB06F1DD1190}"/>
    <cellStyle name="Normal 6 4 4 5 4" xfId="4519" xr:uid="{A255442B-6957-438F-BA2D-2503F0607784}"/>
    <cellStyle name="Normal 6 4 4 5 5" xfId="8396" xr:uid="{EC20CFE8-EC2C-4EA8-B27E-E2CFE946AB2C}"/>
    <cellStyle name="Normal 6 4 4 5 6" xfId="12642" xr:uid="{D8521DA9-2F86-498A-AF9B-FD9B2C0ADB1B}"/>
    <cellStyle name="Normal 6 4 4 6" xfId="1003" xr:uid="{2EEDD443-C263-46E3-AC0D-B95AF2C44625}"/>
    <cellStyle name="Normal 6 4 4 6 2" xfId="2300" xr:uid="{86D8041D-283F-4C29-B12D-9FEC14DDA379}"/>
    <cellStyle name="Normal 6 4 4 6 2 2" xfId="6179" xr:uid="{EDC0F72A-7817-481C-AC1A-73FE598D166B}"/>
    <cellStyle name="Normal 6 4 4 6 2 3" xfId="10056" xr:uid="{97D1E9AC-9F8B-48FE-9271-DA14B66F05A8}"/>
    <cellStyle name="Normal 6 4 4 6 2 4" xfId="14300" xr:uid="{11360247-C019-4283-8DAA-8DF8D69F7D2E}"/>
    <cellStyle name="Normal 6 4 4 6 3" xfId="3595" xr:uid="{67E63179-816D-47C7-8897-5E456D6B4E2D}"/>
    <cellStyle name="Normal 6 4 4 6 3 2" xfId="7471" xr:uid="{18C05255-5134-4D86-BBF6-ED5D5EBD01F7}"/>
    <cellStyle name="Normal 6 4 4 6 3 3" xfId="11348" xr:uid="{0040F66B-8D8D-4F72-96B6-E3F7099D2CE2}"/>
    <cellStyle name="Normal 6 4 4 6 3 4" xfId="15592" xr:uid="{E63F9340-0C3A-4E9A-9808-5CB0AE59E003}"/>
    <cellStyle name="Normal 6 4 4 6 4" xfId="4887" xr:uid="{65D6EF77-E098-4DEE-8A19-AB3E56131478}"/>
    <cellStyle name="Normal 6 4 4 6 5" xfId="8764" xr:uid="{D9ED11D8-203F-4214-AB40-8A84CE9D309E}"/>
    <cellStyle name="Normal 6 4 4 6 6" xfId="13010" xr:uid="{0FD2893C-24D0-4AC7-ACC9-97A5F6E29899}"/>
    <cellStyle name="Normal 6 4 4 7" xfId="1377" xr:uid="{B027C77E-D7D1-414F-8AD1-61F89471697D}"/>
    <cellStyle name="Normal 6 4 4 7 2" xfId="5256" xr:uid="{502F32AE-60E3-482A-84AA-110B52D3FF8B}"/>
    <cellStyle name="Normal 6 4 4 7 3" xfId="9134" xr:uid="{DF065FBC-EF8C-4ED0-91A0-8AEA4D45CDD1}"/>
    <cellStyle name="Normal 6 4 4 7 4" xfId="13378" xr:uid="{432216AE-F40D-411D-9724-B78082BD7612}"/>
    <cellStyle name="Normal 6 4 4 8" xfId="2670" xr:uid="{921E8B37-762A-41F8-A55A-BD784FE16349}"/>
    <cellStyle name="Normal 6 4 4 8 2" xfId="6547" xr:uid="{45526D02-C9FB-4DD0-B12A-1181D13FCE26}"/>
    <cellStyle name="Normal 6 4 4 8 3" xfId="10424" xr:uid="{BBE91326-F472-46DD-B76D-F3A00490F58C}"/>
    <cellStyle name="Normal 6 4 4 8 4" xfId="14668" xr:uid="{C1E92217-920C-4C71-A7D1-2DAB62242F57}"/>
    <cellStyle name="Normal 6 4 4 9" xfId="3963" xr:uid="{5C7EDE2D-D5E6-4E33-8571-70BBD3BA3D39}"/>
    <cellStyle name="Normal 6 4 4 9 2" xfId="11716" xr:uid="{4384DB46-9F55-4691-8736-F5369BEE8C07}"/>
    <cellStyle name="Normal 6 4 5" xfId="120" xr:uid="{FD2176BB-D867-4B3D-AC75-F770AFD85DFB}"/>
    <cellStyle name="Normal 6 4 5 10" xfId="12129" xr:uid="{95CFB914-8E1B-4B25-A23A-0D301675F7A1}"/>
    <cellStyle name="Normal 6 4 5 11" xfId="16004" xr:uid="{28C19FD9-DC8B-4B9F-BCF3-01883385EB8B}"/>
    <cellStyle name="Normal 6 4 5 2" xfId="308" xr:uid="{E0830C51-8761-4476-8D1C-D2F6CF1852DA}"/>
    <cellStyle name="Normal 6 4 5 2 2" xfId="862" xr:uid="{714808C2-0F21-4211-B2A6-8DE63C9DE1BC}"/>
    <cellStyle name="Normal 6 4 5 2 2 2" xfId="2159" xr:uid="{A8C0B675-B357-41C8-988B-ED5B8BDC8A13}"/>
    <cellStyle name="Normal 6 4 5 2 2 2 2" xfId="6038" xr:uid="{9382EBD1-3019-47A5-B789-DC368B41CACA}"/>
    <cellStyle name="Normal 6 4 5 2 2 2 3" xfId="9915" xr:uid="{65754081-FD84-4C1B-84BF-188A21EF8504}"/>
    <cellStyle name="Normal 6 4 5 2 2 2 4" xfId="14159" xr:uid="{1C934742-5094-4EE6-A1A5-3ECD0CD82E26}"/>
    <cellStyle name="Normal 6 4 5 2 2 3" xfId="3454" xr:uid="{1CABBB0E-86D0-40FB-B3C9-9ACA37ED0D64}"/>
    <cellStyle name="Normal 6 4 5 2 2 3 2" xfId="7330" xr:uid="{21AA3E2B-4F98-4F88-9EAC-82C89BCEDB18}"/>
    <cellStyle name="Normal 6 4 5 2 2 3 3" xfId="11207" xr:uid="{F5DD1F0C-548E-4126-8B8A-0CA52DA383A6}"/>
    <cellStyle name="Normal 6 4 5 2 2 3 4" xfId="15451" xr:uid="{BB3A0FAB-1558-4767-8CC0-369529D775DC}"/>
    <cellStyle name="Normal 6 4 5 2 2 4" xfId="4746" xr:uid="{69CD3ABA-C628-4AEB-8951-5B405EBFCD66}"/>
    <cellStyle name="Normal 6 4 5 2 2 5" xfId="8623" xr:uid="{D26595B1-7A3C-4780-B5BE-47221D0C9519}"/>
    <cellStyle name="Normal 6 4 5 2 2 6" xfId="12869" xr:uid="{8C51F928-D1E1-498D-903A-91A22DE7DE75}"/>
    <cellStyle name="Normal 6 4 5 2 3" xfId="1230" xr:uid="{F6589E07-51E2-45E2-8CE4-BAA62021B26C}"/>
    <cellStyle name="Normal 6 4 5 2 3 2" xfId="2527" xr:uid="{C24691FD-AC86-41F6-9E06-5A6683B2CB46}"/>
    <cellStyle name="Normal 6 4 5 2 3 2 2" xfId="6406" xr:uid="{91B1DC12-D185-4148-AAD2-E043A3C9626B}"/>
    <cellStyle name="Normal 6 4 5 2 3 2 3" xfId="10283" xr:uid="{5D14705D-7CBA-4137-92DA-1A67A4467430}"/>
    <cellStyle name="Normal 6 4 5 2 3 2 4" xfId="14527" xr:uid="{A8FD9A5F-E0F5-4103-98A4-9396E135CB83}"/>
    <cellStyle name="Normal 6 4 5 2 3 3" xfId="3822" xr:uid="{AEC3693F-F46A-4827-AA84-88A8AB69B4F9}"/>
    <cellStyle name="Normal 6 4 5 2 3 3 2" xfId="7698" xr:uid="{DC664D86-C8C7-4B4E-8541-6797370D4A8B}"/>
    <cellStyle name="Normal 6 4 5 2 3 3 3" xfId="11575" xr:uid="{2CC2A836-56E4-42D2-995A-DD7782C7F575}"/>
    <cellStyle name="Normal 6 4 5 2 3 3 4" xfId="15819" xr:uid="{1AA60CB0-4FA0-426B-8DEA-3AEEDD8C4CC0}"/>
    <cellStyle name="Normal 6 4 5 2 3 4" xfId="5114" xr:uid="{069E730C-E0D7-46C5-B3F8-C289BA4A2174}"/>
    <cellStyle name="Normal 6 4 5 2 3 5" xfId="8991" xr:uid="{AECE5F91-FA65-49FB-8490-D6B85AA7EBFF}"/>
    <cellStyle name="Normal 6 4 5 2 3 6" xfId="13237" xr:uid="{3A0DED71-7EAC-45E9-8C6F-D319601E1704}"/>
    <cellStyle name="Normal 6 4 5 2 4" xfId="1604" xr:uid="{2568782D-328F-4C28-B38B-DDC724C8B786}"/>
    <cellStyle name="Normal 6 4 5 2 4 2" xfId="5483" xr:uid="{CF1739EC-1F4D-4764-ACCD-07CE4B7E1E94}"/>
    <cellStyle name="Normal 6 4 5 2 4 3" xfId="9361" xr:uid="{E6D341EF-8EAC-477F-B06C-5EAF7AB3BF1E}"/>
    <cellStyle name="Normal 6 4 5 2 4 4" xfId="13605" xr:uid="{C820F0A1-0F66-4B13-9F1D-F01CD00ACF0B}"/>
    <cellStyle name="Normal 6 4 5 2 5" xfId="2900" xr:uid="{83C08D71-AA32-43CE-999C-B96EFC20F7F9}"/>
    <cellStyle name="Normal 6 4 5 2 5 2" xfId="6776" xr:uid="{7CBAF8F1-0AB2-4199-A1FA-3C0B0A5F6B0B}"/>
    <cellStyle name="Normal 6 4 5 2 5 3" xfId="10653" xr:uid="{61671F16-FF8F-4EEA-8909-0D5B38F81708}"/>
    <cellStyle name="Normal 6 4 5 2 5 4" xfId="14897" xr:uid="{2B1D6E2E-C2DC-469B-A584-63B15B31B300}"/>
    <cellStyle name="Normal 6 4 5 2 6" xfId="4190" xr:uid="{2DDCD14A-BD9D-4DF1-96E1-92006140993E}"/>
    <cellStyle name="Normal 6 4 5 2 6 2" xfId="11943" xr:uid="{4B5E86C1-752A-4F67-8B07-B0D0F27C1842}"/>
    <cellStyle name="Normal 6 4 5 2 7" xfId="8069" xr:uid="{5304CA5D-DB19-4F7B-AC4B-FB28B02C00D5}"/>
    <cellStyle name="Normal 6 4 5 2 8" xfId="12313" xr:uid="{1F198AB4-BEDC-4B95-AB03-3CFB9AB1A6EE}"/>
    <cellStyle name="Normal 6 4 5 2 9" xfId="16188" xr:uid="{DF2DBC42-84CE-4597-AE1B-479E8D846670}"/>
    <cellStyle name="Normal 6 4 5 3" xfId="494" xr:uid="{E36CF1E6-823C-4136-92BA-FE2306F9FABF}"/>
    <cellStyle name="Normal 6 4 5 3 2" xfId="1792" xr:uid="{00928982-4A9D-4CC3-B70A-3C8C9A5277CA}"/>
    <cellStyle name="Normal 6 4 5 3 2 2" xfId="5671" xr:uid="{08C8A774-1DB3-4100-8A2C-26DE03D987D0}"/>
    <cellStyle name="Normal 6 4 5 3 2 3" xfId="9548" xr:uid="{ABBDC95B-8303-4146-AF1F-0C57AA812387}"/>
    <cellStyle name="Normal 6 4 5 3 2 4" xfId="13792" xr:uid="{D91DD5E9-F599-4E15-92C6-33FF4FD5CE1C}"/>
    <cellStyle name="Normal 6 4 5 3 3" xfId="3086" xr:uid="{22AF5E6F-62B6-4C31-86BA-B1A1D2512F84}"/>
    <cellStyle name="Normal 6 4 5 3 3 2" xfId="6962" xr:uid="{E41421A7-1B81-4F9A-9B2C-E1FCBF99DB1D}"/>
    <cellStyle name="Normal 6 4 5 3 3 3" xfId="10839" xr:uid="{49ADB18A-733A-4C7C-B7AB-F2831D9977D4}"/>
    <cellStyle name="Normal 6 4 5 3 3 4" xfId="15083" xr:uid="{70E8B9AC-7545-4E92-AAAA-675744A4579A}"/>
    <cellStyle name="Normal 6 4 5 3 4" xfId="4379" xr:uid="{02D60317-E5EE-4E2B-AECC-D8342B9E422C}"/>
    <cellStyle name="Normal 6 4 5 3 5" xfId="8255" xr:uid="{04327505-5724-4587-9399-EA6DCC3A1A31}"/>
    <cellStyle name="Normal 6 4 5 3 6" xfId="12502" xr:uid="{BDE1603A-CD10-49C2-BF7D-1232EA45FE87}"/>
    <cellStyle name="Normal 6 4 5 4" xfId="678" xr:uid="{0AF200CD-73AE-4BD5-A76E-DF7A530C6BF3}"/>
    <cellStyle name="Normal 6 4 5 4 2" xfId="1975" xr:uid="{C26B4B6F-C0B0-4604-A3D4-35ED4592AF71}"/>
    <cellStyle name="Normal 6 4 5 4 2 2" xfId="5854" xr:uid="{5294F8EB-91FE-4E85-8702-02FFDF3C323C}"/>
    <cellStyle name="Normal 6 4 5 4 2 3" xfId="9731" xr:uid="{23328E8D-E970-4787-BE0A-3840BF9E699B}"/>
    <cellStyle name="Normal 6 4 5 4 2 4" xfId="13975" xr:uid="{E5FD5DEC-0CFB-4491-B97D-232C5105ADD0}"/>
    <cellStyle name="Normal 6 4 5 4 3" xfId="3270" xr:uid="{C6761B37-10CC-4FCF-B648-7A9437F0D7EC}"/>
    <cellStyle name="Normal 6 4 5 4 3 2" xfId="7146" xr:uid="{4DE3B2DA-C6D0-402C-9A21-95FB55A005CD}"/>
    <cellStyle name="Normal 6 4 5 4 3 3" xfId="11023" xr:uid="{48E53680-D11C-41BB-AEB1-D6D21C1E198E}"/>
    <cellStyle name="Normal 6 4 5 4 3 4" xfId="15267" xr:uid="{640A4106-FB60-461F-B184-00B67FEF4EB3}"/>
    <cellStyle name="Normal 6 4 5 4 4" xfId="4562" xr:uid="{E5FDE2C6-2405-433A-AB88-68E177CC7D6E}"/>
    <cellStyle name="Normal 6 4 5 4 5" xfId="8439" xr:uid="{1B65E426-0A94-4A2E-97BA-C7170DFBD518}"/>
    <cellStyle name="Normal 6 4 5 4 6" xfId="12685" xr:uid="{108EAA6A-25F2-43AD-8F74-089944B0CAD7}"/>
    <cellStyle name="Normal 6 4 5 5" xfId="1046" xr:uid="{F59B8D1E-9DAB-4C53-A67C-C1875DA873B0}"/>
    <cellStyle name="Normal 6 4 5 5 2" xfId="2343" xr:uid="{79179C84-4952-4CFC-B3F3-37AD7ED5F82E}"/>
    <cellStyle name="Normal 6 4 5 5 2 2" xfId="6222" xr:uid="{10642B3B-AB40-4A39-8600-1F56545E8113}"/>
    <cellStyle name="Normal 6 4 5 5 2 3" xfId="10099" xr:uid="{7D75235F-DF05-490B-905E-955D6093B033}"/>
    <cellStyle name="Normal 6 4 5 5 2 4" xfId="14343" xr:uid="{F249CFCC-8BCF-4927-AC5B-C45B9EA6BE5D}"/>
    <cellStyle name="Normal 6 4 5 5 3" xfId="3638" xr:uid="{67FBC113-ECC4-419F-B5E3-678BF9D96BD3}"/>
    <cellStyle name="Normal 6 4 5 5 3 2" xfId="7514" xr:uid="{82BF1532-0B8D-4E67-A888-6D482A276BF5}"/>
    <cellStyle name="Normal 6 4 5 5 3 3" xfId="11391" xr:uid="{4B40DE14-D426-4B3F-B845-7ED9F4FDFEAC}"/>
    <cellStyle name="Normal 6 4 5 5 3 4" xfId="15635" xr:uid="{7B262CAE-2FC5-4554-8232-46D8EB091935}"/>
    <cellStyle name="Normal 6 4 5 5 4" xfId="4930" xr:uid="{9CD04CC4-9752-4DB0-862B-78BC192F31EC}"/>
    <cellStyle name="Normal 6 4 5 5 5" xfId="8807" xr:uid="{9F123F2C-39B9-4642-A56F-7408AA4A7F82}"/>
    <cellStyle name="Normal 6 4 5 5 6" xfId="13053" xr:uid="{2934D0DE-AB71-4485-A939-B465384A081C}"/>
    <cellStyle name="Normal 6 4 5 6" xfId="1420" xr:uid="{DF9A408B-E5D8-46D9-A32D-3C978F7E2F3F}"/>
    <cellStyle name="Normal 6 4 5 6 2" xfId="5299" xr:uid="{0809A1AF-A24A-480A-9614-1AFBC95D8A61}"/>
    <cellStyle name="Normal 6 4 5 6 3" xfId="9177" xr:uid="{F9A3E74A-C768-42D2-BDD9-FB51C8A0216C}"/>
    <cellStyle name="Normal 6 4 5 6 4" xfId="13421" xr:uid="{39EA0094-76E1-4377-ACC1-FC5B29FCD882}"/>
    <cellStyle name="Normal 6 4 5 7" xfId="2715" xr:uid="{31706BB9-6FA3-429F-9E13-497CFF75F938}"/>
    <cellStyle name="Normal 6 4 5 7 2" xfId="6592" xr:uid="{90570338-9059-405A-9F63-E73EDF692144}"/>
    <cellStyle name="Normal 6 4 5 7 3" xfId="10469" xr:uid="{209A15DE-DC93-4F41-A734-BC23535EDE1C}"/>
    <cellStyle name="Normal 6 4 5 7 4" xfId="14713" xr:uid="{B74DF273-2F74-401B-8729-190D02CCC7DE}"/>
    <cellStyle name="Normal 6 4 5 8" xfId="4006" xr:uid="{A7D4A705-F390-4DFF-8703-54C6BE8147A9}"/>
    <cellStyle name="Normal 6 4 5 8 2" xfId="11759" xr:uid="{675AB71C-931B-4568-96EE-84755A3F738D}"/>
    <cellStyle name="Normal 6 4 5 9" xfId="7885" xr:uid="{60180545-4D65-4449-A433-48F765A1423F}"/>
    <cellStyle name="Normal 6 4 6" xfId="219" xr:uid="{1C06283B-B8F8-4D1A-A672-866BB6ECFC5E}"/>
    <cellStyle name="Normal 6 4 6 2" xfId="773" xr:uid="{E3D85679-6935-4727-AD61-DD959EE79FF9}"/>
    <cellStyle name="Normal 6 4 6 2 2" xfId="2070" xr:uid="{3855ADC2-220F-47A8-AEDE-F5582B888C84}"/>
    <cellStyle name="Normal 6 4 6 2 2 2" xfId="5949" xr:uid="{8685586A-5820-48FA-9091-90BDA299F8FB}"/>
    <cellStyle name="Normal 6 4 6 2 2 3" xfId="9826" xr:uid="{80D991E6-26A8-412B-8CC6-3690404C2E47}"/>
    <cellStyle name="Normal 6 4 6 2 2 4" xfId="14070" xr:uid="{9EB46B0F-3C0F-4CF1-8D90-DEF8411AEB12}"/>
    <cellStyle name="Normal 6 4 6 2 3" xfId="3365" xr:uid="{37B9EE47-AA5B-45E5-9EF0-0E7558A76014}"/>
    <cellStyle name="Normal 6 4 6 2 3 2" xfId="7241" xr:uid="{F5357FD8-634E-4CF9-90B6-FB3B2A7E430D}"/>
    <cellStyle name="Normal 6 4 6 2 3 3" xfId="11118" xr:uid="{7DD937E7-F3DF-49A9-BCFD-6614CE1AB583}"/>
    <cellStyle name="Normal 6 4 6 2 3 4" xfId="15362" xr:uid="{4F99A168-5DC6-4E70-AF4E-871BFA78A0C9}"/>
    <cellStyle name="Normal 6 4 6 2 4" xfId="4657" xr:uid="{D5755407-4241-47D8-A898-7AEA432F13F5}"/>
    <cellStyle name="Normal 6 4 6 2 5" xfId="8534" xr:uid="{95D82059-CA68-4AFE-AE47-17EAF4CE35FA}"/>
    <cellStyle name="Normal 6 4 6 2 6" xfId="12780" xr:uid="{23347D1A-1C80-4B6D-ABB9-95C115B2F37E}"/>
    <cellStyle name="Normal 6 4 6 3" xfId="1141" xr:uid="{1116DE0F-2999-496B-BCB7-D3B108A53CEB}"/>
    <cellStyle name="Normal 6 4 6 3 2" xfId="2438" xr:uid="{D209EBA1-E175-4ABF-AC07-0801AAA688A5}"/>
    <cellStyle name="Normal 6 4 6 3 2 2" xfId="6317" xr:uid="{33A2641D-5FE3-4C5A-BE47-2151DC457ADE}"/>
    <cellStyle name="Normal 6 4 6 3 2 3" xfId="10194" xr:uid="{966AC0F4-3035-4501-BA67-2B359C7F8127}"/>
    <cellStyle name="Normal 6 4 6 3 2 4" xfId="14438" xr:uid="{80E93045-12CC-4CBD-9AA9-C2CF5EC14A7E}"/>
    <cellStyle name="Normal 6 4 6 3 3" xfId="3733" xr:uid="{DDD1D190-CEFD-48BC-A013-8D7F0F78B1FA}"/>
    <cellStyle name="Normal 6 4 6 3 3 2" xfId="7609" xr:uid="{ED6B07E3-A30D-41B8-B7AF-BFF82ACA9384}"/>
    <cellStyle name="Normal 6 4 6 3 3 3" xfId="11486" xr:uid="{CD968AD5-F37F-471E-93F0-095F0C2C5192}"/>
    <cellStyle name="Normal 6 4 6 3 3 4" xfId="15730" xr:uid="{2886B7C4-F053-481C-B1B3-6A8935F33C25}"/>
    <cellStyle name="Normal 6 4 6 3 4" xfId="5025" xr:uid="{F737706C-B03C-4ECA-B5C9-8913659DBA1B}"/>
    <cellStyle name="Normal 6 4 6 3 5" xfId="8902" xr:uid="{C7CD7572-A1C0-429A-ABAB-C952015E2621}"/>
    <cellStyle name="Normal 6 4 6 3 6" xfId="13148" xr:uid="{BA93BED1-7266-455B-819F-32E4FB3D8245}"/>
    <cellStyle name="Normal 6 4 6 4" xfId="1515" xr:uid="{FBB541FA-0CBB-4356-AECF-3AF68865A31F}"/>
    <cellStyle name="Normal 6 4 6 4 2" xfId="5394" xr:uid="{C72009E1-593A-433A-850D-FF1150FF292C}"/>
    <cellStyle name="Normal 6 4 6 4 3" xfId="9272" xr:uid="{7518D40F-4FF6-4ECF-B619-CB35C2852DF7}"/>
    <cellStyle name="Normal 6 4 6 4 4" xfId="13516" xr:uid="{A82F9286-9F11-4FD8-8860-35EFB3BD1CD1}"/>
    <cellStyle name="Normal 6 4 6 5" xfId="2811" xr:uid="{0397DB82-50B1-4F8A-9AA1-AB35A89B2A17}"/>
    <cellStyle name="Normal 6 4 6 5 2" xfId="6687" xr:uid="{B16F4BDB-AE0B-4E56-9BBD-104C134505D9}"/>
    <cellStyle name="Normal 6 4 6 5 3" xfId="10564" xr:uid="{2ED488A5-4C9F-4F30-8A60-96E1B57ECE99}"/>
    <cellStyle name="Normal 6 4 6 5 4" xfId="14808" xr:uid="{C83E0BC9-04CC-4CC9-9767-A4A291399957}"/>
    <cellStyle name="Normal 6 4 6 6" xfId="4101" xr:uid="{CBF92FDF-E7F0-43BF-A9FD-1D073B0CBB33}"/>
    <cellStyle name="Normal 6 4 6 6 2" xfId="11854" xr:uid="{90483310-6944-4DDD-8925-E28838A3FE77}"/>
    <cellStyle name="Normal 6 4 6 7" xfId="7980" xr:uid="{A5BF2431-8DA4-43DD-8021-3ED32FAE70EE}"/>
    <cellStyle name="Normal 6 4 6 8" xfId="12224" xr:uid="{5A7D28F5-CF1C-448D-A083-BB8C8CB03AA8}"/>
    <cellStyle name="Normal 6 4 6 9" xfId="16099" xr:uid="{49D1906C-E3F6-4ED0-909B-B7043499BAE0}"/>
    <cellStyle name="Normal 6 4 7" xfId="399" xr:uid="{3DF35979-4F36-4D54-BB6D-FB07B59236DB}"/>
    <cellStyle name="Normal 6 4 7 2" xfId="1697" xr:uid="{0DA6989D-D6AF-4D2A-BB60-CC8EAED163C2}"/>
    <cellStyle name="Normal 6 4 7 2 2" xfId="5576" xr:uid="{0BD8BCB0-F8E4-4C0E-8CD6-CCA2872B971B}"/>
    <cellStyle name="Normal 6 4 7 2 3" xfId="9453" xr:uid="{CEB69389-305B-433E-869C-DD5AD9305D1D}"/>
    <cellStyle name="Normal 6 4 7 2 4" xfId="13697" xr:uid="{908989D0-EF1D-402F-A72B-DC40CDC53CCD}"/>
    <cellStyle name="Normal 6 4 7 3" xfId="2991" xr:uid="{2A3A4E3F-1B30-4E5F-BC27-7E75AC1281E4}"/>
    <cellStyle name="Normal 6 4 7 3 2" xfId="6867" xr:uid="{9708CC0C-28A2-4D03-AB38-5753BBBD980B}"/>
    <cellStyle name="Normal 6 4 7 3 3" xfId="10744" xr:uid="{ECDCF7A6-FF0D-44CB-BF09-84146DDC6AC9}"/>
    <cellStyle name="Normal 6 4 7 3 4" xfId="14988" xr:uid="{6C20DFC2-5BD0-44CF-8D51-3FDB3F9B6B75}"/>
    <cellStyle name="Normal 6 4 7 4" xfId="4284" xr:uid="{80BC02DF-1590-4A55-B909-E04EBF5B9159}"/>
    <cellStyle name="Normal 6 4 7 5" xfId="8160" xr:uid="{3B8FAB1C-01EB-4A94-AC2C-B89A2B50026C}"/>
    <cellStyle name="Normal 6 4 7 6" xfId="12407" xr:uid="{B3C7F94A-B38A-416F-AB1B-EF96A2C359B3}"/>
    <cellStyle name="Normal 6 4 8" xfId="586" xr:uid="{0F0A6676-82FC-4CD5-B6CE-30F93316E2B4}"/>
    <cellStyle name="Normal 6 4 8 2" xfId="1884" xr:uid="{B569031B-8D4C-4110-940F-20E6F250A6DF}"/>
    <cellStyle name="Normal 6 4 8 2 2" xfId="5763" xr:uid="{B379835D-B960-458A-BF6C-87310194D307}"/>
    <cellStyle name="Normal 6 4 8 2 3" xfId="9640" xr:uid="{92CB8553-1027-47CC-8313-C83ACE300F93}"/>
    <cellStyle name="Normal 6 4 8 2 4" xfId="13884" xr:uid="{1A113C2F-3CDB-432B-BA35-D1F3A607A558}"/>
    <cellStyle name="Normal 6 4 8 3" xfId="3178" xr:uid="{590FE2B8-93D1-4D9E-B19D-855B2F272784}"/>
    <cellStyle name="Normal 6 4 8 3 2" xfId="7054" xr:uid="{805996D4-9C43-46DB-9B9F-1528EF246EF5}"/>
    <cellStyle name="Normal 6 4 8 3 3" xfId="10931" xr:uid="{F5EB4AC3-D553-49BF-A6B9-38774BAEB5DB}"/>
    <cellStyle name="Normal 6 4 8 3 4" xfId="15175" xr:uid="{FC9C0A61-E20B-456D-9787-C130CA6A4178}"/>
    <cellStyle name="Normal 6 4 8 4" xfId="4471" xr:uid="{4E567046-5503-47A7-99EA-EF2B69300492}"/>
    <cellStyle name="Normal 6 4 8 5" xfId="8347" xr:uid="{85AC5902-74FD-4E30-8279-6A8689C83812}"/>
    <cellStyle name="Normal 6 4 8 6" xfId="12594" xr:uid="{03E337FA-4C87-4426-BD53-1DD6508C6CAA}"/>
    <cellStyle name="Normal 6 4 9" xfId="954" xr:uid="{4A00D699-4286-46C7-AD07-E6F940C6AFFE}"/>
    <cellStyle name="Normal 6 4 9 2" xfId="2251" xr:uid="{BC30A67C-3A3C-43E0-8CF1-1B8DF090A96D}"/>
    <cellStyle name="Normal 6 4 9 2 2" xfId="6130" xr:uid="{CFDDFBCF-B1C4-4213-89BC-F1B51D975356}"/>
    <cellStyle name="Normal 6 4 9 2 3" xfId="10007" xr:uid="{47C27DC5-DE56-46EC-8637-584160E51810}"/>
    <cellStyle name="Normal 6 4 9 2 4" xfId="14251" xr:uid="{F9AAFCAE-6E6C-4E1C-99F9-58528B46F3C1}"/>
    <cellStyle name="Normal 6 4 9 3" xfId="3546" xr:uid="{AF326F3F-1451-43C6-AFD3-10BF0CB93D7E}"/>
    <cellStyle name="Normal 6 4 9 3 2" xfId="7422" xr:uid="{F8FBFB8D-4481-4743-908D-75CAB41E1B84}"/>
    <cellStyle name="Normal 6 4 9 3 3" xfId="11299" xr:uid="{CB8B3477-DC54-40B4-84F8-084D7C067C3C}"/>
    <cellStyle name="Normal 6 4 9 3 4" xfId="15543" xr:uid="{6BC7AF41-EF89-4F1F-A7D2-19DCC03A1041}"/>
    <cellStyle name="Normal 6 4 9 4" xfId="4838" xr:uid="{900EF4D2-29EE-47B0-9683-570CFB8941C8}"/>
    <cellStyle name="Normal 6 4 9 5" xfId="8715" xr:uid="{B3CC7A40-59F5-413F-B399-30AEE9E6760C}"/>
    <cellStyle name="Normal 6 4 9 6" xfId="12961" xr:uid="{C6220FCC-310E-4978-8454-7E4612A21007}"/>
    <cellStyle name="Normal 6 5" xfId="52" xr:uid="{572379BB-0F95-4491-9B86-19BC8D25C302}"/>
    <cellStyle name="Normal 6 5 10" xfId="3940" xr:uid="{A558333F-E529-4435-9D19-9FBE3B3E7F2B}"/>
    <cellStyle name="Normal 6 5 10 2" xfId="11693" xr:uid="{69558908-8BA5-4F4B-8590-49E041972A5A}"/>
    <cellStyle name="Normal 6 5 11" xfId="7817" xr:uid="{9E4B1545-A627-4FE7-822C-132C78FB5C49}"/>
    <cellStyle name="Normal 6 5 12" xfId="12063" xr:uid="{EAAD1749-4F6C-40AD-8F53-71DD31F7D691}"/>
    <cellStyle name="Normal 6 5 13" xfId="15938" xr:uid="{51716211-FDA6-46A9-8E52-D25725CECE06}"/>
    <cellStyle name="Normal 6 5 2" xfId="101" xr:uid="{F2028869-1ADA-49C7-97BD-0925B8AF0181}"/>
    <cellStyle name="Normal 6 5 2 10" xfId="7866" xr:uid="{6B62B56E-4A04-4AAC-BAEE-E031D4EEA796}"/>
    <cellStyle name="Normal 6 5 2 11" xfId="12111" xr:uid="{BA614F3F-C23D-4C74-A52B-3AE5F175FB56}"/>
    <cellStyle name="Normal 6 5 2 12" xfId="15986" xr:uid="{C7B08D82-53AB-488D-A6C0-AF5BD8E784B1}"/>
    <cellStyle name="Normal 6 5 2 2" xfId="198" xr:uid="{18673734-2890-4379-899A-02A3535FB2AA}"/>
    <cellStyle name="Normal 6 5 2 2 10" xfId="12203" xr:uid="{D696AF24-5009-41A0-8CC8-FB3A3CE50BC2}"/>
    <cellStyle name="Normal 6 5 2 2 11" xfId="16078" xr:uid="{E349DEA3-D7A1-4052-80DA-C7B98E3F0972}"/>
    <cellStyle name="Normal 6 5 2 2 2" xfId="382" xr:uid="{6A47356C-0399-4414-9574-B9CD3C336D6D}"/>
    <cellStyle name="Normal 6 5 2 2 2 2" xfId="936" xr:uid="{F02D9EE0-13CF-4087-A076-E39B5D72D6A0}"/>
    <cellStyle name="Normal 6 5 2 2 2 2 2" xfId="2233" xr:uid="{D705F632-CB23-46A9-A6AE-413667982B3B}"/>
    <cellStyle name="Normal 6 5 2 2 2 2 2 2" xfId="6112" xr:uid="{68D9E794-144E-4D22-A098-CC0D03FA6551}"/>
    <cellStyle name="Normal 6 5 2 2 2 2 2 3" xfId="9989" xr:uid="{D3C6250C-31A8-45D0-B352-0D95439D4053}"/>
    <cellStyle name="Normal 6 5 2 2 2 2 2 4" xfId="14233" xr:uid="{CF50B5F3-02D8-4717-AF3D-17FB71F0BF98}"/>
    <cellStyle name="Normal 6 5 2 2 2 2 3" xfId="3528" xr:uid="{CC05B6C4-65C0-48C8-8284-92CEF115473E}"/>
    <cellStyle name="Normal 6 5 2 2 2 2 3 2" xfId="7404" xr:uid="{415DC451-52BE-4D2D-B6C2-9CA92BDB31C2}"/>
    <cellStyle name="Normal 6 5 2 2 2 2 3 3" xfId="11281" xr:uid="{E814026E-3C71-4D3B-8251-D4C95E915F83}"/>
    <cellStyle name="Normal 6 5 2 2 2 2 3 4" xfId="15525" xr:uid="{C9A3EC8E-9B91-4526-A00D-6A7ADBF8DD71}"/>
    <cellStyle name="Normal 6 5 2 2 2 2 4" xfId="4820" xr:uid="{C6ED7C08-501F-4CA2-8D1B-9B8AA7D619AE}"/>
    <cellStyle name="Normal 6 5 2 2 2 2 5" xfId="8697" xr:uid="{5F6162DA-F0A5-459B-8677-3A81DAFB8115}"/>
    <cellStyle name="Normal 6 5 2 2 2 2 6" xfId="12943" xr:uid="{F38FE8D4-0C76-4224-956A-36EB93980D84}"/>
    <cellStyle name="Normal 6 5 2 2 2 3" xfId="1304" xr:uid="{64060519-B536-460A-86E9-E1C66E2EAA1F}"/>
    <cellStyle name="Normal 6 5 2 2 2 3 2" xfId="2601" xr:uid="{8FCBEF6C-1979-4189-86C4-D92EEBEE9622}"/>
    <cellStyle name="Normal 6 5 2 2 2 3 2 2" xfId="6480" xr:uid="{5FF50146-3E65-49C5-A43C-5C193E8946C3}"/>
    <cellStyle name="Normal 6 5 2 2 2 3 2 3" xfId="10357" xr:uid="{C5EDB3D1-48D5-4804-9348-3521AECD8A50}"/>
    <cellStyle name="Normal 6 5 2 2 2 3 2 4" xfId="14601" xr:uid="{E5A19C2A-CFD1-4AB4-8BF4-E93BB32E4A27}"/>
    <cellStyle name="Normal 6 5 2 2 2 3 3" xfId="3896" xr:uid="{42998039-02DF-4181-BFA0-F71F16263A5C}"/>
    <cellStyle name="Normal 6 5 2 2 2 3 3 2" xfId="7772" xr:uid="{EEBE3050-AE70-4CF4-AD86-0D822D3E8849}"/>
    <cellStyle name="Normal 6 5 2 2 2 3 3 3" xfId="11649" xr:uid="{F882A449-4213-40E9-9D58-30C1C4706936}"/>
    <cellStyle name="Normal 6 5 2 2 2 3 3 4" xfId="15893" xr:uid="{CC867C17-EA1F-4F56-A412-66EB33CDCBAD}"/>
    <cellStyle name="Normal 6 5 2 2 2 3 4" xfId="5188" xr:uid="{02297235-A49E-4BE2-83AF-B44AA2EE38E6}"/>
    <cellStyle name="Normal 6 5 2 2 2 3 5" xfId="9065" xr:uid="{56129799-0046-4F9E-87C3-672E19099B32}"/>
    <cellStyle name="Normal 6 5 2 2 2 3 6" xfId="13311" xr:uid="{E1286A35-BDEF-4359-8887-8D51427F0B2E}"/>
    <cellStyle name="Normal 6 5 2 2 2 4" xfId="1678" xr:uid="{D694DE69-B0BB-43F5-AA46-26E00EC48399}"/>
    <cellStyle name="Normal 6 5 2 2 2 4 2" xfId="5557" xr:uid="{7E1BF744-5AD1-4BF8-9D9F-750F958F7AFD}"/>
    <cellStyle name="Normal 6 5 2 2 2 4 3" xfId="9435" xr:uid="{79F9AF73-8B88-44AC-92A7-5C3D7FB440F5}"/>
    <cellStyle name="Normal 6 5 2 2 2 4 4" xfId="13679" xr:uid="{A7CC337E-5EE1-441A-822A-FC81E41AC4C3}"/>
    <cellStyle name="Normal 6 5 2 2 2 5" xfId="2974" xr:uid="{F6FCA4A3-9C48-4563-9969-D932AC26D29F}"/>
    <cellStyle name="Normal 6 5 2 2 2 5 2" xfId="6850" xr:uid="{C87C7D6F-283B-4C9D-8EDF-D5160E442AD1}"/>
    <cellStyle name="Normal 6 5 2 2 2 5 3" xfId="10727" xr:uid="{BA446893-6119-465B-AB28-F9476D8CB56F}"/>
    <cellStyle name="Normal 6 5 2 2 2 5 4" xfId="14971" xr:uid="{6770D487-7502-4C5D-9DC0-73DC88C60EA4}"/>
    <cellStyle name="Normal 6 5 2 2 2 6" xfId="4264" xr:uid="{6F7F2D34-9B73-4A3B-9D72-71037ECC5049}"/>
    <cellStyle name="Normal 6 5 2 2 2 6 2" xfId="12017" xr:uid="{B46784E2-39AB-458B-AE2A-57F66EB00BCE}"/>
    <cellStyle name="Normal 6 5 2 2 2 7" xfId="8143" xr:uid="{2D320F63-1B41-4BE3-B906-217617435758}"/>
    <cellStyle name="Normal 6 5 2 2 2 8" xfId="12387" xr:uid="{F2BC41F9-8332-400D-BB48-C4B74EA49CFF}"/>
    <cellStyle name="Normal 6 5 2 2 2 9" xfId="16262" xr:uid="{69ED2486-0C23-473D-A9B2-8C3E4893C537}"/>
    <cellStyle name="Normal 6 5 2 2 3" xfId="568" xr:uid="{2CDADE5A-40E7-4075-B75C-24CC78836F09}"/>
    <cellStyle name="Normal 6 5 2 2 3 2" xfId="1866" xr:uid="{E8D62A36-EA7D-4CC6-BBFD-68953333B591}"/>
    <cellStyle name="Normal 6 5 2 2 3 2 2" xfId="5745" xr:uid="{D2127744-58CE-450C-8DD9-AE0AAD2A9DF6}"/>
    <cellStyle name="Normal 6 5 2 2 3 2 3" xfId="9622" xr:uid="{EE2F31FC-BEA9-4C20-B1A5-7FEC9195E5F0}"/>
    <cellStyle name="Normal 6 5 2 2 3 2 4" xfId="13866" xr:uid="{F5508DC2-6EFE-4FC0-B4DC-A3F37DADE570}"/>
    <cellStyle name="Normal 6 5 2 2 3 3" xfId="3160" xr:uid="{213445B1-2C45-4764-8EB5-28DC7C476AA3}"/>
    <cellStyle name="Normal 6 5 2 2 3 3 2" xfId="7036" xr:uid="{3D45C494-D788-4BEC-9493-11E82FC4D947}"/>
    <cellStyle name="Normal 6 5 2 2 3 3 3" xfId="10913" xr:uid="{28EA1108-9E33-4C7C-A60F-F5B142CB6F0A}"/>
    <cellStyle name="Normal 6 5 2 2 3 3 4" xfId="15157" xr:uid="{8640E984-BD21-46E8-9894-358002E89B85}"/>
    <cellStyle name="Normal 6 5 2 2 3 4" xfId="4453" xr:uid="{5E99DFAF-0A81-48BC-B009-A762EB3B3CB6}"/>
    <cellStyle name="Normal 6 5 2 2 3 5" xfId="8329" xr:uid="{5C8383AB-8793-4F96-A5E6-407631F4D57A}"/>
    <cellStyle name="Normal 6 5 2 2 3 6" xfId="12576" xr:uid="{CE21704E-79E3-4323-B4F2-C91A5BC183AD}"/>
    <cellStyle name="Normal 6 5 2 2 4" xfId="752" xr:uid="{12EAD831-6E73-423A-B783-9EA5E8C6A895}"/>
    <cellStyle name="Normal 6 5 2 2 4 2" xfId="2049" xr:uid="{BB311ED1-958D-4B0B-9935-A001733565FE}"/>
    <cellStyle name="Normal 6 5 2 2 4 2 2" xfId="5928" xr:uid="{61168644-46C2-4D1F-94A3-9BB3FE81C90E}"/>
    <cellStyle name="Normal 6 5 2 2 4 2 3" xfId="9805" xr:uid="{1EB9A0CB-F584-4565-867D-21CB4830A406}"/>
    <cellStyle name="Normal 6 5 2 2 4 2 4" xfId="14049" xr:uid="{5755E842-663A-4DE4-8819-1D0EC70D0C5A}"/>
    <cellStyle name="Normal 6 5 2 2 4 3" xfId="3344" xr:uid="{606BB3B9-7903-4CA5-93C4-08924A37C8A0}"/>
    <cellStyle name="Normal 6 5 2 2 4 3 2" xfId="7220" xr:uid="{EE2F4761-EFFE-495E-8D8A-B6401D3E4A8A}"/>
    <cellStyle name="Normal 6 5 2 2 4 3 3" xfId="11097" xr:uid="{9814CFD5-16BE-409A-9495-8BED9B163D90}"/>
    <cellStyle name="Normal 6 5 2 2 4 3 4" xfId="15341" xr:uid="{600A5837-62A8-4AC3-9C35-7F1C911B403C}"/>
    <cellStyle name="Normal 6 5 2 2 4 4" xfId="4636" xr:uid="{D823A8B9-1536-47B6-9B7E-687E02101E93}"/>
    <cellStyle name="Normal 6 5 2 2 4 5" xfId="8513" xr:uid="{A5B01CE7-0C0C-477F-AF0A-4BFEFC8983C9}"/>
    <cellStyle name="Normal 6 5 2 2 4 6" xfId="12759" xr:uid="{152C686F-602B-4316-9FB5-A0987AAA0799}"/>
    <cellStyle name="Normal 6 5 2 2 5" xfId="1120" xr:uid="{2BFFD878-3266-47B6-906C-8364CC342763}"/>
    <cellStyle name="Normal 6 5 2 2 5 2" xfId="2417" xr:uid="{60B950C3-283E-462D-BF15-C5508146374F}"/>
    <cellStyle name="Normal 6 5 2 2 5 2 2" xfId="6296" xr:uid="{201FFB58-D3B6-4FE7-86DD-DA413F119262}"/>
    <cellStyle name="Normal 6 5 2 2 5 2 3" xfId="10173" xr:uid="{BE407610-C228-400D-943E-BE4562EB8027}"/>
    <cellStyle name="Normal 6 5 2 2 5 2 4" xfId="14417" xr:uid="{F04DAC46-1205-4469-8E26-1D5C8E74B9A7}"/>
    <cellStyle name="Normal 6 5 2 2 5 3" xfId="3712" xr:uid="{A297099E-9FF6-4CE2-8F31-3AA6497E304C}"/>
    <cellStyle name="Normal 6 5 2 2 5 3 2" xfId="7588" xr:uid="{32F2670D-E359-4C3D-BE96-C75FDF669469}"/>
    <cellStyle name="Normal 6 5 2 2 5 3 3" xfId="11465" xr:uid="{9C319A78-A7B0-41D3-A3C0-58E19D7F951E}"/>
    <cellStyle name="Normal 6 5 2 2 5 3 4" xfId="15709" xr:uid="{DA0A79CD-0783-4004-B8A1-34767129E863}"/>
    <cellStyle name="Normal 6 5 2 2 5 4" xfId="5004" xr:uid="{3F5F0742-75E1-4E47-B758-5DE3C8DE683C}"/>
    <cellStyle name="Normal 6 5 2 2 5 5" xfId="8881" xr:uid="{EDB5C668-68F4-4D49-BF9E-91C75A81C549}"/>
    <cellStyle name="Normal 6 5 2 2 5 6" xfId="13127" xr:uid="{4BBDEC33-B30C-4DCC-B022-A81D2EEB40DF}"/>
    <cellStyle name="Normal 6 5 2 2 6" xfId="1494" xr:uid="{CDF93D99-7D7C-4217-ADBA-A9F0EECE0A85}"/>
    <cellStyle name="Normal 6 5 2 2 6 2" xfId="5373" xr:uid="{E82F177A-0B3B-4EF7-92C1-543E60B18E67}"/>
    <cellStyle name="Normal 6 5 2 2 6 3" xfId="9251" xr:uid="{926C694C-5CD6-4690-B51D-7A2ACA6C716E}"/>
    <cellStyle name="Normal 6 5 2 2 6 4" xfId="13495" xr:uid="{2E1A2150-401B-42CB-8AF8-44478F46BBE1}"/>
    <cellStyle name="Normal 6 5 2 2 7" xfId="2790" xr:uid="{8AFCC78E-8F75-4495-B56A-F20DF5FCDC42}"/>
    <cellStyle name="Normal 6 5 2 2 7 2" xfId="6666" xr:uid="{04EDA3B5-6895-417D-A36D-3CDB5FF13446}"/>
    <cellStyle name="Normal 6 5 2 2 7 3" xfId="10543" xr:uid="{409C5D88-BC21-443C-93CB-3E3FE88FF5A5}"/>
    <cellStyle name="Normal 6 5 2 2 7 4" xfId="14787" xr:uid="{914B36D0-767D-4A0C-AE63-ACE4A52875AB}"/>
    <cellStyle name="Normal 6 5 2 2 8" xfId="4080" xr:uid="{EB5957CB-7F19-4272-A8CD-BCD9E35A6B94}"/>
    <cellStyle name="Normal 6 5 2 2 8 2" xfId="11833" xr:uid="{4D56C2A2-34E5-4830-BCAC-E592A7F632D0}"/>
    <cellStyle name="Normal 6 5 2 2 9" xfId="7959" xr:uid="{6EF949E3-3F11-4875-87FF-FF7ACFD716C7}"/>
    <cellStyle name="Normal 6 5 2 3" xfId="289" xr:uid="{B176856A-6998-4FC3-ACA2-F30E893525E9}"/>
    <cellStyle name="Normal 6 5 2 3 2" xfId="843" xr:uid="{AED0DD5E-217C-427B-A64A-5084420B92DC}"/>
    <cellStyle name="Normal 6 5 2 3 2 2" xfId="2140" xr:uid="{5C6EA669-07BA-46C9-96BE-42839F384AC2}"/>
    <cellStyle name="Normal 6 5 2 3 2 2 2" xfId="6019" xr:uid="{1C5EED35-8290-488E-A626-62A8DB6B181E}"/>
    <cellStyle name="Normal 6 5 2 3 2 2 3" xfId="9896" xr:uid="{9F124132-605A-4B50-A9DB-C53CD4A878AE}"/>
    <cellStyle name="Normal 6 5 2 3 2 2 4" xfId="14140" xr:uid="{D3F2DCFA-A175-4B78-A199-ED60C0A38715}"/>
    <cellStyle name="Normal 6 5 2 3 2 3" xfId="3435" xr:uid="{4FF59E6F-50E8-42FD-8B3D-42C414065B96}"/>
    <cellStyle name="Normal 6 5 2 3 2 3 2" xfId="7311" xr:uid="{0C5E3962-A3F6-4528-9F23-433C922E721B}"/>
    <cellStyle name="Normal 6 5 2 3 2 3 3" xfId="11188" xr:uid="{4C0E0E5D-14E7-48E3-AE30-18C2EF91235A}"/>
    <cellStyle name="Normal 6 5 2 3 2 3 4" xfId="15432" xr:uid="{084A4CA7-09FC-422D-ABC4-7244E267BD18}"/>
    <cellStyle name="Normal 6 5 2 3 2 4" xfId="4727" xr:uid="{306DA12B-9EF2-47F7-9802-1E2146EA5C31}"/>
    <cellStyle name="Normal 6 5 2 3 2 5" xfId="8604" xr:uid="{FF2DCF5D-E071-4459-B319-60C0DB7B8CC0}"/>
    <cellStyle name="Normal 6 5 2 3 2 6" xfId="12850" xr:uid="{C074BF5A-DB13-4657-8CE1-B68E63F16D10}"/>
    <cellStyle name="Normal 6 5 2 3 3" xfId="1211" xr:uid="{DD53E4EB-7E00-4B78-8C80-9A323E30E943}"/>
    <cellStyle name="Normal 6 5 2 3 3 2" xfId="2508" xr:uid="{913FA527-04F4-49A0-9C31-0474517FFEE7}"/>
    <cellStyle name="Normal 6 5 2 3 3 2 2" xfId="6387" xr:uid="{8B0A65DB-6D86-4658-8727-554E5C93256C}"/>
    <cellStyle name="Normal 6 5 2 3 3 2 3" xfId="10264" xr:uid="{5AE85EAE-B27A-41FF-ABC3-4F6EA2FAB91C}"/>
    <cellStyle name="Normal 6 5 2 3 3 2 4" xfId="14508" xr:uid="{7489D196-121A-4AE7-9C35-B2A87D112A4C}"/>
    <cellStyle name="Normal 6 5 2 3 3 3" xfId="3803" xr:uid="{8BBC382E-1176-46D1-A061-46340DE2FAB4}"/>
    <cellStyle name="Normal 6 5 2 3 3 3 2" xfId="7679" xr:uid="{C035DDEC-9147-40C9-AD5A-204DBC3E0455}"/>
    <cellStyle name="Normal 6 5 2 3 3 3 3" xfId="11556" xr:uid="{F78B651A-720E-4435-9FC5-BF6CC4EEF38C}"/>
    <cellStyle name="Normal 6 5 2 3 3 3 4" xfId="15800" xr:uid="{EEE59357-DE32-49A6-9610-C912F509B4F4}"/>
    <cellStyle name="Normal 6 5 2 3 3 4" xfId="5095" xr:uid="{F6AAB6AC-22C3-4922-B641-C7BBF9C398F1}"/>
    <cellStyle name="Normal 6 5 2 3 3 5" xfId="8972" xr:uid="{8CD54114-FD2F-4A2E-BB27-E8F20BB6CED4}"/>
    <cellStyle name="Normal 6 5 2 3 3 6" xfId="13218" xr:uid="{F471BAAD-EEAA-4299-823E-84F02E420BE1}"/>
    <cellStyle name="Normal 6 5 2 3 4" xfId="1585" xr:uid="{6E01B664-6F68-4BC2-AA39-C91754CB2CB4}"/>
    <cellStyle name="Normal 6 5 2 3 4 2" xfId="5464" xr:uid="{32386BDB-A116-46BD-B626-FB610BBAE4A5}"/>
    <cellStyle name="Normal 6 5 2 3 4 3" xfId="9342" xr:uid="{062220DA-EA2E-4563-A389-90657DC896E6}"/>
    <cellStyle name="Normal 6 5 2 3 4 4" xfId="13586" xr:uid="{D2EDFB00-BF4E-4D29-BDC2-3573E2737CE1}"/>
    <cellStyle name="Normal 6 5 2 3 5" xfId="2881" xr:uid="{FC727B01-071C-46F4-B2C8-A4962111FBF6}"/>
    <cellStyle name="Normal 6 5 2 3 5 2" xfId="6757" xr:uid="{DEBE9420-9A24-4415-B14A-C8190912197C}"/>
    <cellStyle name="Normal 6 5 2 3 5 3" xfId="10634" xr:uid="{6446C5A4-7A5A-464E-A646-1298696214E0}"/>
    <cellStyle name="Normal 6 5 2 3 5 4" xfId="14878" xr:uid="{45B20B0A-7CB9-4B1E-BF6D-44EC5C5B3E54}"/>
    <cellStyle name="Normal 6 5 2 3 6" xfId="4171" xr:uid="{B80D139F-B1F0-44C2-BE32-44C9A572D05B}"/>
    <cellStyle name="Normal 6 5 2 3 6 2" xfId="11924" xr:uid="{BC132913-20FF-4A7B-B57F-13FEB11B3834}"/>
    <cellStyle name="Normal 6 5 2 3 7" xfId="8050" xr:uid="{3E7770D1-5533-497E-9281-17823709CD30}"/>
    <cellStyle name="Normal 6 5 2 3 8" xfId="12294" xr:uid="{A56D03CE-9E60-4AF2-B6CC-3FB77583A9E8}"/>
    <cellStyle name="Normal 6 5 2 3 9" xfId="16169" xr:uid="{95690A77-A2B6-4421-A28B-860B0CA5DDD2}"/>
    <cellStyle name="Normal 6 5 2 4" xfId="475" xr:uid="{77774388-CFEC-4309-90FC-62072F86B84F}"/>
    <cellStyle name="Normal 6 5 2 4 2" xfId="1773" xr:uid="{A19C1BD7-765E-446B-8EF0-996775A3B124}"/>
    <cellStyle name="Normal 6 5 2 4 2 2" xfId="5652" xr:uid="{F42C294B-5A19-45C2-850F-2FE9DE41DF94}"/>
    <cellStyle name="Normal 6 5 2 4 2 3" xfId="9529" xr:uid="{7B77D3B4-B44C-4317-BB00-C2A426B99CF2}"/>
    <cellStyle name="Normal 6 5 2 4 2 4" xfId="13773" xr:uid="{7102069A-DE12-499D-B2E3-BE78D9B2A5B5}"/>
    <cellStyle name="Normal 6 5 2 4 3" xfId="3067" xr:uid="{47D5829A-AA4A-4A68-B72D-21A7E00BC266}"/>
    <cellStyle name="Normal 6 5 2 4 3 2" xfId="6943" xr:uid="{20C55A39-20CE-47AF-ABE8-F4E69390CC26}"/>
    <cellStyle name="Normal 6 5 2 4 3 3" xfId="10820" xr:uid="{21D54C29-426E-4753-810A-7959B13ACD74}"/>
    <cellStyle name="Normal 6 5 2 4 3 4" xfId="15064" xr:uid="{C6B8FAED-3444-43D6-84BA-3E2E5B5AD52D}"/>
    <cellStyle name="Normal 6 5 2 4 4" xfId="4360" xr:uid="{AF2A991D-DBC8-4CAF-9312-40F7E3B584C3}"/>
    <cellStyle name="Normal 6 5 2 4 5" xfId="8236" xr:uid="{F7C1505F-5200-4EF8-9E92-4320E70054A8}"/>
    <cellStyle name="Normal 6 5 2 4 6" xfId="12483" xr:uid="{36E4625A-1C34-41A5-89E0-8DF0174033BA}"/>
    <cellStyle name="Normal 6 5 2 5" xfId="660" xr:uid="{9EE159A7-8E44-4CAE-9A4F-D092058DC366}"/>
    <cellStyle name="Normal 6 5 2 5 2" xfId="1957" xr:uid="{96B86CFB-5F55-4C28-BEA7-C4D8E5F23311}"/>
    <cellStyle name="Normal 6 5 2 5 2 2" xfId="5836" xr:uid="{F4DCCDFE-644A-4AD3-B495-9590E3E4AE9D}"/>
    <cellStyle name="Normal 6 5 2 5 2 3" xfId="9713" xr:uid="{C986BBEF-8DA5-4B9A-A3F1-EC61BD406AC7}"/>
    <cellStyle name="Normal 6 5 2 5 2 4" xfId="13957" xr:uid="{6975F3E3-A315-4706-A74C-308005C4FBAD}"/>
    <cellStyle name="Normal 6 5 2 5 3" xfId="3252" xr:uid="{8C62B2D7-501F-4F6D-906E-C44F9B33557B}"/>
    <cellStyle name="Normal 6 5 2 5 3 2" xfId="7128" xr:uid="{0683D193-98AC-47F8-A1AD-F88D95E592E9}"/>
    <cellStyle name="Normal 6 5 2 5 3 3" xfId="11005" xr:uid="{652B66F8-3744-4877-BC30-DBDE5A06F4A9}"/>
    <cellStyle name="Normal 6 5 2 5 3 4" xfId="15249" xr:uid="{99AB07D1-57BD-468D-B6CF-BEAB34F5FF2A}"/>
    <cellStyle name="Normal 6 5 2 5 4" xfId="4544" xr:uid="{0633E429-B3EA-48AE-8CFB-BAB2DFBAD5B6}"/>
    <cellStyle name="Normal 6 5 2 5 5" xfId="8421" xr:uid="{21328598-3295-4E58-A8A6-3AD29A1184E6}"/>
    <cellStyle name="Normal 6 5 2 5 6" xfId="12667" xr:uid="{B876FD3E-1E7D-4290-8101-1C46D77DF7E6}"/>
    <cellStyle name="Normal 6 5 2 6" xfId="1028" xr:uid="{6D00C19A-819B-4688-8C1C-DD52332A5C55}"/>
    <cellStyle name="Normal 6 5 2 6 2" xfId="2325" xr:uid="{582B2F83-EB5F-4BFA-8148-CA8B8028D15D}"/>
    <cellStyle name="Normal 6 5 2 6 2 2" xfId="6204" xr:uid="{111B5288-58B2-4253-99AE-7DD217A23BDE}"/>
    <cellStyle name="Normal 6 5 2 6 2 3" xfId="10081" xr:uid="{2D97AEFB-6438-4673-8A79-6A37CB2A9BB1}"/>
    <cellStyle name="Normal 6 5 2 6 2 4" xfId="14325" xr:uid="{1E28BD5D-AB03-432F-867A-23E905C6D033}"/>
    <cellStyle name="Normal 6 5 2 6 3" xfId="3620" xr:uid="{67ECF503-6096-42C5-8240-17DD20773222}"/>
    <cellStyle name="Normal 6 5 2 6 3 2" xfId="7496" xr:uid="{83D39517-B0CA-4524-8710-A7528B37784F}"/>
    <cellStyle name="Normal 6 5 2 6 3 3" xfId="11373" xr:uid="{90368DDE-2204-4885-A92E-745CB1BAFC88}"/>
    <cellStyle name="Normal 6 5 2 6 3 4" xfId="15617" xr:uid="{76883130-FBF2-4999-96FB-DF5D98CCC02E}"/>
    <cellStyle name="Normal 6 5 2 6 4" xfId="4912" xr:uid="{0863621A-CA1E-411C-8A90-44E1C6A55E85}"/>
    <cellStyle name="Normal 6 5 2 6 5" xfId="8789" xr:uid="{4842AE62-F1E6-49D1-9EA1-7EAF1AFD3227}"/>
    <cellStyle name="Normal 6 5 2 6 6" xfId="13035" xr:uid="{05EE74A7-498F-479F-BA62-B8098959342C}"/>
    <cellStyle name="Normal 6 5 2 7" xfId="1402" xr:uid="{8901A7D0-1DD3-4833-B305-F2B43FAE6418}"/>
    <cellStyle name="Normal 6 5 2 7 2" xfId="5281" xr:uid="{66919BE2-B546-4F65-A875-03D27D986ACE}"/>
    <cellStyle name="Normal 6 5 2 7 3" xfId="9159" xr:uid="{F5C40A36-E306-4575-89DA-96B396310212}"/>
    <cellStyle name="Normal 6 5 2 7 4" xfId="13403" xr:uid="{27011BBA-8F20-4446-90E4-69276E83DD30}"/>
    <cellStyle name="Normal 6 5 2 8" xfId="2696" xr:uid="{AF558EB8-BBBE-4B67-B162-399EFE5A7E8C}"/>
    <cellStyle name="Normal 6 5 2 8 2" xfId="6573" xr:uid="{8071413F-D3AD-4E03-ABC4-235720DB53E4}"/>
    <cellStyle name="Normal 6 5 2 8 3" xfId="10450" xr:uid="{20AF5715-1D09-429A-9FEB-529F3E6DBEC5}"/>
    <cellStyle name="Normal 6 5 2 8 4" xfId="14694" xr:uid="{277DFA76-F7BE-4A26-8985-BD0C6A327D22}"/>
    <cellStyle name="Normal 6 5 2 9" xfId="3988" xr:uid="{E0629DCD-E228-4A42-9400-B5C6ED027C59}"/>
    <cellStyle name="Normal 6 5 2 9 2" xfId="11741" xr:uid="{D6F7D896-9EA8-44C4-9455-39A9A2DBE8DC}"/>
    <cellStyle name="Normal 6 5 3" xfId="150" xr:uid="{BA9F2700-FE7E-482C-BFF6-DD007DEA3206}"/>
    <cellStyle name="Normal 6 5 3 10" xfId="12155" xr:uid="{9EE5883B-78DF-40A3-8C0F-9D261B9A934E}"/>
    <cellStyle name="Normal 6 5 3 11" xfId="16030" xr:uid="{64C1FB64-1BD7-4D83-8193-4E8A7EFB06A5}"/>
    <cellStyle name="Normal 6 5 3 2" xfId="334" xr:uid="{E6864A19-277A-45C5-9C66-866272EB3448}"/>
    <cellStyle name="Normal 6 5 3 2 2" xfId="888" xr:uid="{EF696DF4-2D26-4C71-9E0D-BE7A3D2047F6}"/>
    <cellStyle name="Normal 6 5 3 2 2 2" xfId="2185" xr:uid="{AF39A799-203F-414C-9D45-321FB3A4541A}"/>
    <cellStyle name="Normal 6 5 3 2 2 2 2" xfId="6064" xr:uid="{466AF6B1-0BAA-430F-8BCF-B41B32E1DE27}"/>
    <cellStyle name="Normal 6 5 3 2 2 2 3" xfId="9941" xr:uid="{7BA54162-C77B-4FD6-BC5A-36F17B2C81E8}"/>
    <cellStyle name="Normal 6 5 3 2 2 2 4" xfId="14185" xr:uid="{02A864E0-306D-4C14-BA90-DC6CA9C683D9}"/>
    <cellStyle name="Normal 6 5 3 2 2 3" xfId="3480" xr:uid="{EF43906C-BF37-4954-A815-792CD3A89ADC}"/>
    <cellStyle name="Normal 6 5 3 2 2 3 2" xfId="7356" xr:uid="{2B76F48E-7D33-47F2-BA9E-FF4353E839EF}"/>
    <cellStyle name="Normal 6 5 3 2 2 3 3" xfId="11233" xr:uid="{34333EAA-60A0-433B-9D5B-95C5C0CEE907}"/>
    <cellStyle name="Normal 6 5 3 2 2 3 4" xfId="15477" xr:uid="{741DD093-7CBF-43C4-9C57-94CA334C02E1}"/>
    <cellStyle name="Normal 6 5 3 2 2 4" xfId="4772" xr:uid="{F4AB6AEB-239D-48BD-9484-AFDF3403C422}"/>
    <cellStyle name="Normal 6 5 3 2 2 5" xfId="8649" xr:uid="{D7FB139D-E9AD-4E8C-92C4-DAD33F13C915}"/>
    <cellStyle name="Normal 6 5 3 2 2 6" xfId="12895" xr:uid="{E485F963-E8CA-4EBE-A2C2-645CDD935D11}"/>
    <cellStyle name="Normal 6 5 3 2 3" xfId="1256" xr:uid="{950D5079-95AD-4BD2-809E-08A539823D95}"/>
    <cellStyle name="Normal 6 5 3 2 3 2" xfId="2553" xr:uid="{E853522E-8D64-45C2-A82A-718F75E7E128}"/>
    <cellStyle name="Normal 6 5 3 2 3 2 2" xfId="6432" xr:uid="{14C4C1D1-6A2E-49B6-8B97-45B3CDB2F84B}"/>
    <cellStyle name="Normal 6 5 3 2 3 2 3" xfId="10309" xr:uid="{3B419401-412E-4C0D-8BD2-9B685C86E92F}"/>
    <cellStyle name="Normal 6 5 3 2 3 2 4" xfId="14553" xr:uid="{68FDD63A-2688-4E10-8C6E-EA1F15D71851}"/>
    <cellStyle name="Normal 6 5 3 2 3 3" xfId="3848" xr:uid="{D443B737-E262-45BA-BC33-D3B80ED370FE}"/>
    <cellStyle name="Normal 6 5 3 2 3 3 2" xfId="7724" xr:uid="{C679D561-CB60-49EC-A976-CD2FF2D4775E}"/>
    <cellStyle name="Normal 6 5 3 2 3 3 3" xfId="11601" xr:uid="{91D4F108-67D8-41F7-8C42-2F32446D2C76}"/>
    <cellStyle name="Normal 6 5 3 2 3 3 4" xfId="15845" xr:uid="{08E0988F-BC36-4006-BC63-7972D68F5234}"/>
    <cellStyle name="Normal 6 5 3 2 3 4" xfId="5140" xr:uid="{9B0403B9-AA3C-47A5-9972-9789300F5E7C}"/>
    <cellStyle name="Normal 6 5 3 2 3 5" xfId="9017" xr:uid="{E56BEF74-7A26-48B6-8719-9081B54E0708}"/>
    <cellStyle name="Normal 6 5 3 2 3 6" xfId="13263" xr:uid="{8B1B80D5-20EB-4E7A-95D2-654351AD59DD}"/>
    <cellStyle name="Normal 6 5 3 2 4" xfId="1630" xr:uid="{27435EA9-E496-4EC4-96DF-308528CE0BF3}"/>
    <cellStyle name="Normal 6 5 3 2 4 2" xfId="5509" xr:uid="{E793BC05-C8BA-479C-A7F9-3740E8EC4027}"/>
    <cellStyle name="Normal 6 5 3 2 4 3" xfId="9387" xr:uid="{E9FB8E46-E748-4033-95AE-7A1BF8EBD1F5}"/>
    <cellStyle name="Normal 6 5 3 2 4 4" xfId="13631" xr:uid="{E2DFB2A9-6E70-4AD8-B908-461689CEB66D}"/>
    <cellStyle name="Normal 6 5 3 2 5" xfId="2926" xr:uid="{5CB025DE-8471-478F-89A7-D46C5F71664C}"/>
    <cellStyle name="Normal 6 5 3 2 5 2" xfId="6802" xr:uid="{62881E4C-58C1-4565-8FA0-EE1D2195C732}"/>
    <cellStyle name="Normal 6 5 3 2 5 3" xfId="10679" xr:uid="{8D415CC4-7360-40C8-AA5F-D5B70A62C67A}"/>
    <cellStyle name="Normal 6 5 3 2 5 4" xfId="14923" xr:uid="{F435F43E-6516-4654-8CBF-569FB16491E4}"/>
    <cellStyle name="Normal 6 5 3 2 6" xfId="4216" xr:uid="{6F6A9CAF-EC3A-481F-A496-9923CE6D068B}"/>
    <cellStyle name="Normal 6 5 3 2 6 2" xfId="11969" xr:uid="{AA9F778E-ADD8-4D2B-8400-68AC72B7A07A}"/>
    <cellStyle name="Normal 6 5 3 2 7" xfId="8095" xr:uid="{8219EA89-251B-4561-8866-A30CFB770405}"/>
    <cellStyle name="Normal 6 5 3 2 8" xfId="12339" xr:uid="{890B9B7E-5821-4F68-81A2-5D7A5249B85C}"/>
    <cellStyle name="Normal 6 5 3 2 9" xfId="16214" xr:uid="{2DD4F015-A212-4A61-90AD-D6169CFD19A5}"/>
    <cellStyle name="Normal 6 5 3 3" xfId="520" xr:uid="{F8B2EB24-9992-4E14-BFBB-A2047714FCB0}"/>
    <cellStyle name="Normal 6 5 3 3 2" xfId="1818" xr:uid="{995F1B30-28C4-4572-A3B6-00E994E64330}"/>
    <cellStyle name="Normal 6 5 3 3 2 2" xfId="5697" xr:uid="{7B1856FB-8E60-4791-9BBD-6B3DCCC1B916}"/>
    <cellStyle name="Normal 6 5 3 3 2 3" xfId="9574" xr:uid="{47D70197-FF1B-41C1-941A-8AFEB21C7BDB}"/>
    <cellStyle name="Normal 6 5 3 3 2 4" xfId="13818" xr:uid="{30B314A5-AE47-4DC6-AC72-AFD8DB1FD151}"/>
    <cellStyle name="Normal 6 5 3 3 3" xfId="3112" xr:uid="{D5AD457F-5C3D-4656-8927-C63D2C25EA2F}"/>
    <cellStyle name="Normal 6 5 3 3 3 2" xfId="6988" xr:uid="{D614A373-8541-4A0A-A3B1-2BF82E4C1617}"/>
    <cellStyle name="Normal 6 5 3 3 3 3" xfId="10865" xr:uid="{24BF8B07-BF3B-4ED0-815C-35DC8D0D2095}"/>
    <cellStyle name="Normal 6 5 3 3 3 4" xfId="15109" xr:uid="{9D047414-DB97-4229-9177-54DEDF4A7D86}"/>
    <cellStyle name="Normal 6 5 3 3 4" xfId="4405" xr:uid="{98DE0338-F50B-4B5B-8B65-0D62B7CC4BD7}"/>
    <cellStyle name="Normal 6 5 3 3 5" xfId="8281" xr:uid="{FBAF25D5-BFB4-428A-A532-194E143574CE}"/>
    <cellStyle name="Normal 6 5 3 3 6" xfId="12528" xr:uid="{B682DAF3-A701-4960-8858-1C2802EF527B}"/>
    <cellStyle name="Normal 6 5 3 4" xfId="704" xr:uid="{376C6406-E9A8-478E-B0CC-CF3456113EC9}"/>
    <cellStyle name="Normal 6 5 3 4 2" xfId="2001" xr:uid="{44E249B0-95B3-4EF0-B0B5-1E2D507F8495}"/>
    <cellStyle name="Normal 6 5 3 4 2 2" xfId="5880" xr:uid="{797FD2BE-6507-43EA-993D-E090D3ABB872}"/>
    <cellStyle name="Normal 6 5 3 4 2 3" xfId="9757" xr:uid="{605EA07B-846D-40C8-A3F4-D9CB79FB55AE}"/>
    <cellStyle name="Normal 6 5 3 4 2 4" xfId="14001" xr:uid="{16F60980-59B4-4C10-B3BC-E0FC8E36F98C}"/>
    <cellStyle name="Normal 6 5 3 4 3" xfId="3296" xr:uid="{C911A1E4-E040-4AA9-97F8-754FFD282D07}"/>
    <cellStyle name="Normal 6 5 3 4 3 2" xfId="7172" xr:uid="{7695F586-DB0C-4964-A0B0-B5C20745BD82}"/>
    <cellStyle name="Normal 6 5 3 4 3 3" xfId="11049" xr:uid="{81580522-92BD-4764-A036-F87EC93C5910}"/>
    <cellStyle name="Normal 6 5 3 4 3 4" xfId="15293" xr:uid="{EB04F9F7-72CE-4D9E-91B4-85DEA26AF635}"/>
    <cellStyle name="Normal 6 5 3 4 4" xfId="4588" xr:uid="{5CD67A9A-D91D-4821-9D33-2CBCD0692FBB}"/>
    <cellStyle name="Normal 6 5 3 4 5" xfId="8465" xr:uid="{1E07D348-DA96-4362-9C5C-E605C9E8E5AD}"/>
    <cellStyle name="Normal 6 5 3 4 6" xfId="12711" xr:uid="{773F9A0F-8A79-45C6-A897-ABDD5560E679}"/>
    <cellStyle name="Normal 6 5 3 5" xfId="1072" xr:uid="{C201DC93-1A38-4F36-A619-4A9AB8B4861F}"/>
    <cellStyle name="Normal 6 5 3 5 2" xfId="2369" xr:uid="{D4E337D9-6850-4E28-8E5B-A503AD3FB77F}"/>
    <cellStyle name="Normal 6 5 3 5 2 2" xfId="6248" xr:uid="{8F0FD1FA-E26F-4D9E-BCEB-132C39B055D1}"/>
    <cellStyle name="Normal 6 5 3 5 2 3" xfId="10125" xr:uid="{35341412-0CE8-4E44-BE1F-EE5D89E9DD90}"/>
    <cellStyle name="Normal 6 5 3 5 2 4" xfId="14369" xr:uid="{14791940-64DA-4A48-BDC0-DE85A798869A}"/>
    <cellStyle name="Normal 6 5 3 5 3" xfId="3664" xr:uid="{1F9BFCE0-57CC-4EC6-9F4B-BC55DB521D60}"/>
    <cellStyle name="Normal 6 5 3 5 3 2" xfId="7540" xr:uid="{D4F512BC-9F53-4B34-82A7-971DC1783F37}"/>
    <cellStyle name="Normal 6 5 3 5 3 3" xfId="11417" xr:uid="{2501595C-A132-4D01-9980-0D3D70794E9A}"/>
    <cellStyle name="Normal 6 5 3 5 3 4" xfId="15661" xr:uid="{5872CB99-7862-4796-AACB-C2F437346561}"/>
    <cellStyle name="Normal 6 5 3 5 4" xfId="4956" xr:uid="{B0348FF9-C9E9-4C11-A72B-AB4AE3F6B61F}"/>
    <cellStyle name="Normal 6 5 3 5 5" xfId="8833" xr:uid="{2043CAF1-9C0A-433A-B2B9-64EB58914609}"/>
    <cellStyle name="Normal 6 5 3 5 6" xfId="13079" xr:uid="{F0CC3942-1643-479E-A71C-9FA6C7FD52AC}"/>
    <cellStyle name="Normal 6 5 3 6" xfId="1446" xr:uid="{BCEA296E-0D65-436F-88BD-98ECDF8DCFF8}"/>
    <cellStyle name="Normal 6 5 3 6 2" xfId="5325" xr:uid="{E5926419-0B96-45F1-A2BC-D925F9FF3682}"/>
    <cellStyle name="Normal 6 5 3 6 3" xfId="9203" xr:uid="{6E1371DD-808C-4065-BB1B-30E15400D6CE}"/>
    <cellStyle name="Normal 6 5 3 6 4" xfId="13447" xr:uid="{96B0CA70-2E41-4B88-AB47-322839979763}"/>
    <cellStyle name="Normal 6 5 3 7" xfId="2742" xr:uid="{683BEA20-27C6-424F-8955-495704AF9DC3}"/>
    <cellStyle name="Normal 6 5 3 7 2" xfId="6618" xr:uid="{59BE9B05-0B5A-4E65-BBB5-538701F0CD60}"/>
    <cellStyle name="Normal 6 5 3 7 3" xfId="10495" xr:uid="{2ECB8751-4C44-49EE-8163-85D44EC6CC89}"/>
    <cellStyle name="Normal 6 5 3 7 4" xfId="14739" xr:uid="{F352CA3F-787E-447C-99CF-FBBEFC9E50B6}"/>
    <cellStyle name="Normal 6 5 3 8" xfId="4032" xr:uid="{96CC7F69-B25A-4DFA-AA33-0519C6B43AD8}"/>
    <cellStyle name="Normal 6 5 3 8 2" xfId="11785" xr:uid="{BB591A31-FAA6-4786-97F9-788274B74BEB}"/>
    <cellStyle name="Normal 6 5 3 9" xfId="7911" xr:uid="{A1FB73A8-282B-4C93-B628-BBBFE4250959}"/>
    <cellStyle name="Normal 6 5 4" xfId="241" xr:uid="{3309AA76-F630-468C-8BAD-2E08EF76EA5B}"/>
    <cellStyle name="Normal 6 5 4 2" xfId="795" xr:uid="{E7450A77-6AB6-4E35-BA02-0D936E090782}"/>
    <cellStyle name="Normal 6 5 4 2 2" xfId="2092" xr:uid="{1CEF9739-A07E-4673-AEE7-944175CACDC7}"/>
    <cellStyle name="Normal 6 5 4 2 2 2" xfId="5971" xr:uid="{E07D76B5-E4BE-43E9-8C60-64172BCEFFDD}"/>
    <cellStyle name="Normal 6 5 4 2 2 3" xfId="9848" xr:uid="{AB9B3A19-5A6B-441A-8613-DD026E2D8B24}"/>
    <cellStyle name="Normal 6 5 4 2 2 4" xfId="14092" xr:uid="{14C7ED40-EB07-4DAA-8402-5C1BB7F13E39}"/>
    <cellStyle name="Normal 6 5 4 2 3" xfId="3387" xr:uid="{169146D8-93BE-4C4C-BB72-75C28B2817C0}"/>
    <cellStyle name="Normal 6 5 4 2 3 2" xfId="7263" xr:uid="{9AEC97FE-4C8A-4318-9AAE-17331BF25000}"/>
    <cellStyle name="Normal 6 5 4 2 3 3" xfId="11140" xr:uid="{FEF07F2E-CDEC-4C39-8D43-9BCA50ECE7B8}"/>
    <cellStyle name="Normal 6 5 4 2 3 4" xfId="15384" xr:uid="{8D7AA3A9-5CF4-4A63-A4CE-F7F1BFA4827D}"/>
    <cellStyle name="Normal 6 5 4 2 4" xfId="4679" xr:uid="{E77BF819-3A06-4457-8EC9-A24719077381}"/>
    <cellStyle name="Normal 6 5 4 2 5" xfId="8556" xr:uid="{F2B1B3FE-6B39-4E1E-8E0F-4376A56A3C99}"/>
    <cellStyle name="Normal 6 5 4 2 6" xfId="12802" xr:uid="{63C41E63-CC14-42B0-B181-8C7F8C56F8FD}"/>
    <cellStyle name="Normal 6 5 4 3" xfId="1163" xr:uid="{41C57B11-DA2A-4DEA-BFEB-05DECEC68C5B}"/>
    <cellStyle name="Normal 6 5 4 3 2" xfId="2460" xr:uid="{8EF762D2-B025-4B96-83F0-9176C5B1909F}"/>
    <cellStyle name="Normal 6 5 4 3 2 2" xfId="6339" xr:uid="{172456D1-BF8C-499D-BE48-A9AFE35486D9}"/>
    <cellStyle name="Normal 6 5 4 3 2 3" xfId="10216" xr:uid="{2E9574AF-9D17-41B6-A618-9EE26FD5F20D}"/>
    <cellStyle name="Normal 6 5 4 3 2 4" xfId="14460" xr:uid="{E67F17F0-A703-40FA-8D13-E65D0F176AC7}"/>
    <cellStyle name="Normal 6 5 4 3 3" xfId="3755" xr:uid="{9E8FF1B4-384C-4F41-A303-CA39EB3AF98A}"/>
    <cellStyle name="Normal 6 5 4 3 3 2" xfId="7631" xr:uid="{2FE02577-B77E-4839-B5F9-559ECCEF85AC}"/>
    <cellStyle name="Normal 6 5 4 3 3 3" xfId="11508" xr:uid="{2FD7ECDD-35FE-4E20-9A95-1D53F98F6ED6}"/>
    <cellStyle name="Normal 6 5 4 3 3 4" xfId="15752" xr:uid="{75992048-91E9-4A28-905A-77637AA38CC1}"/>
    <cellStyle name="Normal 6 5 4 3 4" xfId="5047" xr:uid="{A13BD30A-8D47-4EC3-9A3A-99A904AC5F27}"/>
    <cellStyle name="Normal 6 5 4 3 5" xfId="8924" xr:uid="{341EAD27-68C8-4DCB-8C5D-2047584CFA54}"/>
    <cellStyle name="Normal 6 5 4 3 6" xfId="13170" xr:uid="{3331737A-70A1-42CC-A541-AA88B846A651}"/>
    <cellStyle name="Normal 6 5 4 4" xfId="1537" xr:uid="{A7FFBDD8-72F7-497C-A637-01B6C5587F0E}"/>
    <cellStyle name="Normal 6 5 4 4 2" xfId="5416" xr:uid="{D1317DB1-04AC-4946-A467-2261186CDA92}"/>
    <cellStyle name="Normal 6 5 4 4 3" xfId="9294" xr:uid="{125B180A-BCE7-418C-9C4A-E6E042C1A812}"/>
    <cellStyle name="Normal 6 5 4 4 4" xfId="13538" xr:uid="{25E27483-68F2-4180-B385-F0D96E24DF0D}"/>
    <cellStyle name="Normal 6 5 4 5" xfId="2833" xr:uid="{DBE6BE46-10BD-4487-970C-A955518781DA}"/>
    <cellStyle name="Normal 6 5 4 5 2" xfId="6709" xr:uid="{CA0AC871-B840-41B6-88A9-7D3F0166A0C0}"/>
    <cellStyle name="Normal 6 5 4 5 3" xfId="10586" xr:uid="{F7621420-8862-4AC3-8B08-4F765C465CCF}"/>
    <cellStyle name="Normal 6 5 4 5 4" xfId="14830" xr:uid="{7EC09120-8857-46D7-B893-8D499371B0D1}"/>
    <cellStyle name="Normal 6 5 4 6" xfId="4123" xr:uid="{44891FBF-CD0A-4BB4-86E6-D7AA404A5FBB}"/>
    <cellStyle name="Normal 6 5 4 6 2" xfId="11876" xr:uid="{421FA008-856F-4F5F-8111-DAD54B74B5D4}"/>
    <cellStyle name="Normal 6 5 4 7" xfId="8002" xr:uid="{981E27CF-3997-466E-B5D5-0CD0BF8E9CD9}"/>
    <cellStyle name="Normal 6 5 4 8" xfId="12246" xr:uid="{F3D20F4C-8894-4F91-9F31-06EF4FA2F55E}"/>
    <cellStyle name="Normal 6 5 4 9" xfId="16121" xr:uid="{FAB95CFC-4027-4FCC-8192-0D13F58E7748}"/>
    <cellStyle name="Normal 6 5 5" xfId="426" xr:uid="{9FA36D09-C5D6-4E8D-80FF-29CAD926058B}"/>
    <cellStyle name="Normal 6 5 5 2" xfId="1724" xr:uid="{CBF73239-573B-40AB-AF82-F1C0A6512E4A}"/>
    <cellStyle name="Normal 6 5 5 2 2" xfId="5603" xr:uid="{47DA57DF-58D9-474D-85A4-BBD2495E16D1}"/>
    <cellStyle name="Normal 6 5 5 2 3" xfId="9480" xr:uid="{7DC44352-DF9D-42B7-9B33-C1F31AB10B12}"/>
    <cellStyle name="Normal 6 5 5 2 4" xfId="13724" xr:uid="{14015976-482B-4F50-B0AC-FE4E59CA6E64}"/>
    <cellStyle name="Normal 6 5 5 3" xfId="3018" xr:uid="{C2A016E4-3892-4C17-8535-683F61D96F10}"/>
    <cellStyle name="Normal 6 5 5 3 2" xfId="6894" xr:uid="{207B1D29-A43C-4380-A60A-A9BF3B9219B0}"/>
    <cellStyle name="Normal 6 5 5 3 3" xfId="10771" xr:uid="{F5EBA4DF-FF20-49ED-B274-64FB1CCB1607}"/>
    <cellStyle name="Normal 6 5 5 3 4" xfId="15015" xr:uid="{AF749670-624F-4BF2-ADFD-F7D2643E7535}"/>
    <cellStyle name="Normal 6 5 5 4" xfId="4311" xr:uid="{FDD6AB02-A4DC-4F20-ACAB-6B1847F50E37}"/>
    <cellStyle name="Normal 6 5 5 5" xfId="8187" xr:uid="{3046265C-A410-4D77-93F5-AE213789F47C}"/>
    <cellStyle name="Normal 6 5 5 6" xfId="12434" xr:uid="{9DB69E97-528E-40A0-8540-F38CA7D0B3B6}"/>
    <cellStyle name="Normal 6 5 6" xfId="612" xr:uid="{99F8A8B6-0220-4831-A49F-CC7B3018F141}"/>
    <cellStyle name="Normal 6 5 6 2" xfId="1910" xr:uid="{77FE2FDA-5896-434F-97F3-27F5EB852ECF}"/>
    <cellStyle name="Normal 6 5 6 2 2" xfId="5789" xr:uid="{6450BCD8-9FE2-4010-9146-4E5F09768C5A}"/>
    <cellStyle name="Normal 6 5 6 2 3" xfId="9666" xr:uid="{05FD558D-EEC5-492E-B5E9-5DDA635D9805}"/>
    <cellStyle name="Normal 6 5 6 2 4" xfId="13910" xr:uid="{E0B4F347-8961-4615-8824-40ABD0DB73A7}"/>
    <cellStyle name="Normal 6 5 6 3" xfId="3204" xr:uid="{1F5CD84C-DDA1-4746-8509-CB4C5C8563E6}"/>
    <cellStyle name="Normal 6 5 6 3 2" xfId="7080" xr:uid="{AFE225AC-99D1-4490-998C-CF98CDE72B46}"/>
    <cellStyle name="Normal 6 5 6 3 3" xfId="10957" xr:uid="{F0C7AB15-41FC-4B42-A5BA-B2ABBD2070CC}"/>
    <cellStyle name="Normal 6 5 6 3 4" xfId="15201" xr:uid="{C541119D-F359-49A6-8588-B3289A8A235F}"/>
    <cellStyle name="Normal 6 5 6 4" xfId="4497" xr:uid="{D844E6E6-0B96-4771-A872-2F03363C91A1}"/>
    <cellStyle name="Normal 6 5 6 5" xfId="8373" xr:uid="{4D5A001F-58ED-4968-8E54-E4F78F8975BD}"/>
    <cellStyle name="Normal 6 5 6 6" xfId="12620" xr:uid="{EC8DE117-9FB7-4A6A-B994-65C07A7A9285}"/>
    <cellStyle name="Normal 6 5 7" xfId="980" xr:uid="{58AB1CCC-2813-44D8-BE67-AA8307B437FB}"/>
    <cellStyle name="Normal 6 5 7 2" xfId="2277" xr:uid="{0166E4FE-83E0-4FDF-B999-192347C61CCD}"/>
    <cellStyle name="Normal 6 5 7 2 2" xfId="6156" xr:uid="{4E073BB0-CC47-42C3-8081-FA10727130C3}"/>
    <cellStyle name="Normal 6 5 7 2 3" xfId="10033" xr:uid="{A0B21FB4-5C6B-4FEE-B417-60254878B3D5}"/>
    <cellStyle name="Normal 6 5 7 2 4" xfId="14277" xr:uid="{56F58AE2-B3A2-4200-B328-1DE5FD221C3C}"/>
    <cellStyle name="Normal 6 5 7 3" xfId="3572" xr:uid="{A60D423D-53F3-47E2-AD50-D984F0284FE6}"/>
    <cellStyle name="Normal 6 5 7 3 2" xfId="7448" xr:uid="{454BD92C-985D-43E6-84B3-9941B4901D89}"/>
    <cellStyle name="Normal 6 5 7 3 3" xfId="11325" xr:uid="{E6D4FC35-D513-495B-84A8-A4D1F9DEE3E7}"/>
    <cellStyle name="Normal 6 5 7 3 4" xfId="15569" xr:uid="{97AFBF3D-BC44-43B5-96FF-5B79D5D5DAA5}"/>
    <cellStyle name="Normal 6 5 7 4" xfId="4864" xr:uid="{D0623922-0FCE-4F2F-8EF0-A587D3AF06A4}"/>
    <cellStyle name="Normal 6 5 7 5" xfId="8741" xr:uid="{0A4C6706-B70F-4BCB-ADE7-439C5F62A0FC}"/>
    <cellStyle name="Normal 6 5 7 6" xfId="12987" xr:uid="{87085A93-B7A4-48DE-A189-A857C084DF22}"/>
    <cellStyle name="Normal 6 5 8" xfId="1354" xr:uid="{D7222F59-478C-4443-AE8B-0360ED45B66A}"/>
    <cellStyle name="Normal 6 5 8 2" xfId="5233" xr:uid="{246CC099-4294-4689-88A9-A1DC02CF5AA6}"/>
    <cellStyle name="Normal 6 5 8 3" xfId="9111" xr:uid="{0A260FF0-DE0C-4A5F-85EF-CA4A1F12D486}"/>
    <cellStyle name="Normal 6 5 8 4" xfId="13355" xr:uid="{38EA3338-430A-4812-9ECA-3DB4D5E4F714}"/>
    <cellStyle name="Normal 6 5 9" xfId="2647" xr:uid="{D581DE06-88DE-439C-B33E-A3DDB53D2888}"/>
    <cellStyle name="Normal 6 5 9 2" xfId="6524" xr:uid="{BBC828F4-03A2-42F8-B4EB-2D1946896563}"/>
    <cellStyle name="Normal 6 5 9 3" xfId="10401" xr:uid="{D8DAAAB1-3E24-4ABC-B92A-9E9D7A17B56C}"/>
    <cellStyle name="Normal 6 5 9 4" xfId="14645" xr:uid="{55AD2B03-90E7-457A-A2ED-7F403FCFF0CF}"/>
    <cellStyle name="Normal 6 6" xfId="80" xr:uid="{C7B81A5D-FBA7-4934-9726-C0E282AB0FAA}"/>
    <cellStyle name="Normal 6 6 10" xfId="7845" xr:uid="{72AC47C8-8980-4BD6-9E08-F17E7CB2F38D}"/>
    <cellStyle name="Normal 6 6 11" xfId="12090" xr:uid="{AC775CF0-87FC-4E9C-B246-09714B35CBC0}"/>
    <cellStyle name="Normal 6 6 12" xfId="15965" xr:uid="{CA850DB1-1C36-4C8D-BCF9-BA13CFCCFF5B}"/>
    <cellStyle name="Normal 6 6 2" xfId="177" xr:uid="{DA7BF352-AF60-4D3B-A841-2E4147C60CD9}"/>
    <cellStyle name="Normal 6 6 2 10" xfId="12182" xr:uid="{E57901E7-73C1-4A84-A785-DEA35C5FC209}"/>
    <cellStyle name="Normal 6 6 2 11" xfId="16057" xr:uid="{E11DFA83-C274-4B26-9282-C51D16AF047C}"/>
    <cellStyle name="Normal 6 6 2 2" xfId="361" xr:uid="{FF6AD113-FD32-40EC-9B5A-9F45B058C498}"/>
    <cellStyle name="Normal 6 6 2 2 2" xfId="915" xr:uid="{7C57734C-B8C3-431B-A731-B22D2127958F}"/>
    <cellStyle name="Normal 6 6 2 2 2 2" xfId="2212" xr:uid="{95E144EE-8C3F-4ED9-AC1F-DECEF7B6D97B}"/>
    <cellStyle name="Normal 6 6 2 2 2 2 2" xfId="6091" xr:uid="{41D944B1-4031-42F3-9B35-34B466ADCDFD}"/>
    <cellStyle name="Normal 6 6 2 2 2 2 3" xfId="9968" xr:uid="{92EAB23E-90D8-4446-AACD-FAE572711578}"/>
    <cellStyle name="Normal 6 6 2 2 2 2 4" xfId="14212" xr:uid="{072B6B18-B679-4484-B4F7-283C720E18E9}"/>
    <cellStyle name="Normal 6 6 2 2 2 3" xfId="3507" xr:uid="{8FD6E45C-E546-49B8-B336-E79B59408522}"/>
    <cellStyle name="Normal 6 6 2 2 2 3 2" xfId="7383" xr:uid="{518E43C8-21F1-452B-B522-429A9C2527BF}"/>
    <cellStyle name="Normal 6 6 2 2 2 3 3" xfId="11260" xr:uid="{F99B5643-D1A8-4E7B-A453-2AAAD5739F5B}"/>
    <cellStyle name="Normal 6 6 2 2 2 3 4" xfId="15504" xr:uid="{E1A58A44-83A3-4A10-B15E-399CC5BDA719}"/>
    <cellStyle name="Normal 6 6 2 2 2 4" xfId="4799" xr:uid="{76BFFC82-26C6-4AF5-B83A-D1FCC909755D}"/>
    <cellStyle name="Normal 6 6 2 2 2 5" xfId="8676" xr:uid="{DADFB071-F261-4E7C-99B6-975C935305F6}"/>
    <cellStyle name="Normal 6 6 2 2 2 6" xfId="12922" xr:uid="{A75D2524-B73B-490E-8E3A-244141F9BAD5}"/>
    <cellStyle name="Normal 6 6 2 2 3" xfId="1283" xr:uid="{3B60E89C-ECEB-4C58-BA95-4D802FF61A6C}"/>
    <cellStyle name="Normal 6 6 2 2 3 2" xfId="2580" xr:uid="{E5C3A793-7E7B-4C15-8D34-AC210F2F0998}"/>
    <cellStyle name="Normal 6 6 2 2 3 2 2" xfId="6459" xr:uid="{19C87ED8-9005-439B-A610-4F5E65AB94B9}"/>
    <cellStyle name="Normal 6 6 2 2 3 2 3" xfId="10336" xr:uid="{7119C8C5-3EBA-406A-B75E-8391559C7B17}"/>
    <cellStyle name="Normal 6 6 2 2 3 2 4" xfId="14580" xr:uid="{D8D61644-CDB5-463D-908E-3B497106B509}"/>
    <cellStyle name="Normal 6 6 2 2 3 3" xfId="3875" xr:uid="{446C6A7F-5B32-427D-ADE9-EC69F0DEE81B}"/>
    <cellStyle name="Normal 6 6 2 2 3 3 2" xfId="7751" xr:uid="{E884D51D-1CD4-4A5E-9D84-B00F8D607087}"/>
    <cellStyle name="Normal 6 6 2 2 3 3 3" xfId="11628" xr:uid="{CC4E7C81-02F0-4238-8353-31DC1D0EABEB}"/>
    <cellStyle name="Normal 6 6 2 2 3 3 4" xfId="15872" xr:uid="{15202B25-BC84-4B4E-9A9E-FCA5123ECC3A}"/>
    <cellStyle name="Normal 6 6 2 2 3 4" xfId="5167" xr:uid="{0CADD7E8-885F-48CE-9590-CC00D6E71889}"/>
    <cellStyle name="Normal 6 6 2 2 3 5" xfId="9044" xr:uid="{B6B60CD7-5DFA-489F-B728-D658FD113C40}"/>
    <cellStyle name="Normal 6 6 2 2 3 6" xfId="13290" xr:uid="{B0F4FE44-08C2-4F3D-AE46-F66A3E21FCAE}"/>
    <cellStyle name="Normal 6 6 2 2 4" xfId="1657" xr:uid="{CBC3DE2A-3BB8-4373-805E-594A8EB57F55}"/>
    <cellStyle name="Normal 6 6 2 2 4 2" xfId="5536" xr:uid="{E36A2D7A-CBD0-4352-8D47-28FE25AD0DB2}"/>
    <cellStyle name="Normal 6 6 2 2 4 3" xfId="9414" xr:uid="{D2BE6A21-C216-4A60-8D5B-CCED49FBC13C}"/>
    <cellStyle name="Normal 6 6 2 2 4 4" xfId="13658" xr:uid="{2BD76EBF-BD68-45BE-ABF8-6B4B224822D4}"/>
    <cellStyle name="Normal 6 6 2 2 5" xfId="2953" xr:uid="{FBF0B520-7A3D-49BC-8018-E76C31D5311E}"/>
    <cellStyle name="Normal 6 6 2 2 5 2" xfId="6829" xr:uid="{CCD85E5D-1F64-4EC6-B649-0057ECC7C828}"/>
    <cellStyle name="Normal 6 6 2 2 5 3" xfId="10706" xr:uid="{0CAD857E-D1B7-47AA-8036-7875131311E5}"/>
    <cellStyle name="Normal 6 6 2 2 5 4" xfId="14950" xr:uid="{32983458-DEF3-4100-9540-41BE15AD86A0}"/>
    <cellStyle name="Normal 6 6 2 2 6" xfId="4243" xr:uid="{8BF190E1-EFFA-4283-A3D7-755A766732C1}"/>
    <cellStyle name="Normal 6 6 2 2 6 2" xfId="11996" xr:uid="{1E317BE7-C2A2-472B-8C49-4C6ACFCFC63B}"/>
    <cellStyle name="Normal 6 6 2 2 7" xfId="8122" xr:uid="{591B9D7A-8A36-40EA-B5D7-0BAF50875C87}"/>
    <cellStyle name="Normal 6 6 2 2 8" xfId="12366" xr:uid="{47789BF0-90E8-40F9-97FE-7B574FDEF9D4}"/>
    <cellStyle name="Normal 6 6 2 2 9" xfId="16241" xr:uid="{D4ED27C0-C75E-40A7-A1E9-F7E84FCA7934}"/>
    <cellStyle name="Normal 6 6 2 3" xfId="547" xr:uid="{D1F92E0E-0650-42E0-A691-6573DE072FD3}"/>
    <cellStyle name="Normal 6 6 2 3 2" xfId="1845" xr:uid="{A3C04036-B32A-4B00-B609-3DA7E5B4E7E4}"/>
    <cellStyle name="Normal 6 6 2 3 2 2" xfId="5724" xr:uid="{52C9206B-D0DD-4049-89E0-C2C118F647A0}"/>
    <cellStyle name="Normal 6 6 2 3 2 3" xfId="9601" xr:uid="{E9AAA947-F547-4B82-A30C-F2B18099CA06}"/>
    <cellStyle name="Normal 6 6 2 3 2 4" xfId="13845" xr:uid="{7A3BC8E8-27DF-4B0C-A875-FCAFFCE808E1}"/>
    <cellStyle name="Normal 6 6 2 3 3" xfId="3139" xr:uid="{961F7F3B-7F61-4330-9AFC-8FD011E5328C}"/>
    <cellStyle name="Normal 6 6 2 3 3 2" xfId="7015" xr:uid="{6A81905F-0C76-4692-A2B8-541924B694B9}"/>
    <cellStyle name="Normal 6 6 2 3 3 3" xfId="10892" xr:uid="{5E82F9E9-4C68-4262-821D-AA2B15AEA5A0}"/>
    <cellStyle name="Normal 6 6 2 3 3 4" xfId="15136" xr:uid="{B0825707-D788-4FBA-8FC7-44CAA5466CAF}"/>
    <cellStyle name="Normal 6 6 2 3 4" xfId="4432" xr:uid="{78B68672-9F9C-409F-9390-0AF46BCA9E9D}"/>
    <cellStyle name="Normal 6 6 2 3 5" xfId="8308" xr:uid="{97592189-CBEB-4175-8264-34ADDBCE4EC1}"/>
    <cellStyle name="Normal 6 6 2 3 6" xfId="12555" xr:uid="{2E1E6C83-FC05-4B1C-99FF-501F79C86E28}"/>
    <cellStyle name="Normal 6 6 2 4" xfId="731" xr:uid="{2D5F0FA3-C65C-441A-AA42-F941AA0B8982}"/>
    <cellStyle name="Normal 6 6 2 4 2" xfId="2028" xr:uid="{C507D91A-5740-4A41-B2FD-82B7ECCA9A94}"/>
    <cellStyle name="Normal 6 6 2 4 2 2" xfId="5907" xr:uid="{924C7729-8E94-4F13-AA45-D60894FEFE84}"/>
    <cellStyle name="Normal 6 6 2 4 2 3" xfId="9784" xr:uid="{320B038A-969F-4A11-9C0E-7520673B88E1}"/>
    <cellStyle name="Normal 6 6 2 4 2 4" xfId="14028" xr:uid="{349BFFA3-35D9-4544-9888-F7DC131C0F61}"/>
    <cellStyle name="Normal 6 6 2 4 3" xfId="3323" xr:uid="{5B378E8B-252B-4D0C-B93C-203AD303F577}"/>
    <cellStyle name="Normal 6 6 2 4 3 2" xfId="7199" xr:uid="{00D730B0-4692-426B-9994-6B2E33B48D39}"/>
    <cellStyle name="Normal 6 6 2 4 3 3" xfId="11076" xr:uid="{A458C3AC-4329-4167-9FEE-3C6ACA946B6C}"/>
    <cellStyle name="Normal 6 6 2 4 3 4" xfId="15320" xr:uid="{B721C276-B164-4B1D-A559-8C00F5F12EEF}"/>
    <cellStyle name="Normal 6 6 2 4 4" xfId="4615" xr:uid="{189825CE-1F03-4AA7-B282-D153F7A94A91}"/>
    <cellStyle name="Normal 6 6 2 4 5" xfId="8492" xr:uid="{5870DCAC-0E00-424B-82F8-4563224AFC1C}"/>
    <cellStyle name="Normal 6 6 2 4 6" xfId="12738" xr:uid="{0497A190-2BF6-4804-A937-F067C4B50017}"/>
    <cellStyle name="Normal 6 6 2 5" xfId="1099" xr:uid="{4C7946EC-4C2A-48C4-8AEA-15977134DD9B}"/>
    <cellStyle name="Normal 6 6 2 5 2" xfId="2396" xr:uid="{F44FCA08-E150-42E0-9BEA-2D99FBCE2A71}"/>
    <cellStyle name="Normal 6 6 2 5 2 2" xfId="6275" xr:uid="{37188DA7-5B1D-4574-B551-0BFAA8BE3884}"/>
    <cellStyle name="Normal 6 6 2 5 2 3" xfId="10152" xr:uid="{C4776B8C-188B-4605-B803-71656CC59D7F}"/>
    <cellStyle name="Normal 6 6 2 5 2 4" xfId="14396" xr:uid="{6FDB9090-7703-42C7-ACCA-AE33492747C2}"/>
    <cellStyle name="Normal 6 6 2 5 3" xfId="3691" xr:uid="{C46F4156-16E1-47FA-905A-552CDD31A432}"/>
    <cellStyle name="Normal 6 6 2 5 3 2" xfId="7567" xr:uid="{2EBB2A54-84FD-4B8B-A4C0-78D7E6F58B4C}"/>
    <cellStyle name="Normal 6 6 2 5 3 3" xfId="11444" xr:uid="{4F21211F-0F6D-4F88-A508-A02F61F5D4FE}"/>
    <cellStyle name="Normal 6 6 2 5 3 4" xfId="15688" xr:uid="{E32D99A0-042B-4E71-9C86-0A3CAB4AAF98}"/>
    <cellStyle name="Normal 6 6 2 5 4" xfId="4983" xr:uid="{C74C6118-E17A-464D-878C-D769EF2D35DF}"/>
    <cellStyle name="Normal 6 6 2 5 5" xfId="8860" xr:uid="{DD05D225-8949-4A52-B32C-83BAE6E9E73F}"/>
    <cellStyle name="Normal 6 6 2 5 6" xfId="13106" xr:uid="{8015D327-73DC-4472-82B1-5BD15DE71382}"/>
    <cellStyle name="Normal 6 6 2 6" xfId="1473" xr:uid="{F80871CE-F353-439C-AFA6-31EADBB28EF5}"/>
    <cellStyle name="Normal 6 6 2 6 2" xfId="5352" xr:uid="{3D49A413-4C26-47E3-8882-69CFCE271331}"/>
    <cellStyle name="Normal 6 6 2 6 3" xfId="9230" xr:uid="{4B03F20D-BCCC-4098-B9D9-DD49AB3201BE}"/>
    <cellStyle name="Normal 6 6 2 6 4" xfId="13474" xr:uid="{3F817744-B89C-4D99-A50C-749302888BA2}"/>
    <cellStyle name="Normal 6 6 2 7" xfId="2769" xr:uid="{A62A378E-4757-4CD6-9D66-145B6A81D9CC}"/>
    <cellStyle name="Normal 6 6 2 7 2" xfId="6645" xr:uid="{0FF08C88-0E73-43C7-8A97-52B982846963}"/>
    <cellStyle name="Normal 6 6 2 7 3" xfId="10522" xr:uid="{855A25C2-1617-4BB9-8E6A-50341B860B55}"/>
    <cellStyle name="Normal 6 6 2 7 4" xfId="14766" xr:uid="{C09DD21D-688F-4357-88C0-66CC8C145BC8}"/>
    <cellStyle name="Normal 6 6 2 8" xfId="4059" xr:uid="{972B7270-6DB5-49DB-859D-662547FB245E}"/>
    <cellStyle name="Normal 6 6 2 8 2" xfId="11812" xr:uid="{6F881664-3D56-43CA-B2E6-7942BEF98EA6}"/>
    <cellStyle name="Normal 6 6 2 9" xfId="7938" xr:uid="{372D7482-5572-4253-9F0E-D4B13C538E4E}"/>
    <cellStyle name="Normal 6 6 3" xfId="268" xr:uid="{846AB3AE-897D-42E5-84B1-252390D7A4C0}"/>
    <cellStyle name="Normal 6 6 3 2" xfId="822" xr:uid="{223078CE-A56C-44C4-A80D-BC24311CD0BD}"/>
    <cellStyle name="Normal 6 6 3 2 2" xfId="2119" xr:uid="{5B06D162-603E-4CA5-B253-0D01592636AB}"/>
    <cellStyle name="Normal 6 6 3 2 2 2" xfId="5998" xr:uid="{8E535FA3-92EC-46E2-A48F-19B0F7098341}"/>
    <cellStyle name="Normal 6 6 3 2 2 3" xfId="9875" xr:uid="{580556D3-FCA7-44F2-B440-825F7F1ECB18}"/>
    <cellStyle name="Normal 6 6 3 2 2 4" xfId="14119" xr:uid="{4F18C41D-2EED-4148-92BD-98C8BCA24134}"/>
    <cellStyle name="Normal 6 6 3 2 3" xfId="3414" xr:uid="{0B6C7B39-94C5-4E93-9FA9-3D8A1EC3B187}"/>
    <cellStyle name="Normal 6 6 3 2 3 2" xfId="7290" xr:uid="{B49C6813-E77D-4AD8-98B3-E08F3AA8C185}"/>
    <cellStyle name="Normal 6 6 3 2 3 3" xfId="11167" xr:uid="{20D9AD14-CCF8-488E-8CE3-8DA70F268095}"/>
    <cellStyle name="Normal 6 6 3 2 3 4" xfId="15411" xr:uid="{D815C33F-2326-4D71-8F36-80DE54F99A9C}"/>
    <cellStyle name="Normal 6 6 3 2 4" xfId="4706" xr:uid="{47FA5D62-AAE8-47CB-AC4D-C3C24C0AE815}"/>
    <cellStyle name="Normal 6 6 3 2 5" xfId="8583" xr:uid="{872DAFAF-F5A9-4D0E-8649-3F1DEBB80906}"/>
    <cellStyle name="Normal 6 6 3 2 6" xfId="12829" xr:uid="{2E58E450-72A8-4A7E-960E-BB64C780AE0A}"/>
    <cellStyle name="Normal 6 6 3 3" xfId="1190" xr:uid="{34DD2132-C348-425F-8734-1EB42EC2F8E4}"/>
    <cellStyle name="Normal 6 6 3 3 2" xfId="2487" xr:uid="{A2D6352D-078B-4475-8300-571C59675CC2}"/>
    <cellStyle name="Normal 6 6 3 3 2 2" xfId="6366" xr:uid="{C6296162-04E8-4288-8354-22A5B235A262}"/>
    <cellStyle name="Normal 6 6 3 3 2 3" xfId="10243" xr:uid="{F98169DA-FACB-463A-93D9-86D19EAA2F7B}"/>
    <cellStyle name="Normal 6 6 3 3 2 4" xfId="14487" xr:uid="{8FECA054-4E4E-44D2-99BE-C905BB886F95}"/>
    <cellStyle name="Normal 6 6 3 3 3" xfId="3782" xr:uid="{F8762AA8-289A-4E95-8000-5C579C1E09DD}"/>
    <cellStyle name="Normal 6 6 3 3 3 2" xfId="7658" xr:uid="{BA5C5D5A-8A51-4135-BDFC-EB18B2F2FDD0}"/>
    <cellStyle name="Normal 6 6 3 3 3 3" xfId="11535" xr:uid="{CF76AD0F-4BD6-4898-837F-C5A3E110750F}"/>
    <cellStyle name="Normal 6 6 3 3 3 4" xfId="15779" xr:uid="{9E90EC23-4A18-4A0E-A232-4D14E0F679B4}"/>
    <cellStyle name="Normal 6 6 3 3 4" xfId="5074" xr:uid="{D35E30FC-3BF1-4E3B-A68E-15A01C260C2C}"/>
    <cellStyle name="Normal 6 6 3 3 5" xfId="8951" xr:uid="{FD22FB82-5790-4E59-BD00-8CA576B770CC}"/>
    <cellStyle name="Normal 6 6 3 3 6" xfId="13197" xr:uid="{1BAB1AB5-BA8A-43D8-A239-DC0ECE1B01B7}"/>
    <cellStyle name="Normal 6 6 3 4" xfId="1564" xr:uid="{CDB1E8E2-8472-435D-89B5-725A15E823BF}"/>
    <cellStyle name="Normal 6 6 3 4 2" xfId="5443" xr:uid="{8A0DCC99-A551-4836-9B1F-E24FA1161A2E}"/>
    <cellStyle name="Normal 6 6 3 4 3" xfId="9321" xr:uid="{D3A823CB-0DF3-46C6-ADBA-EF44B6FAF43A}"/>
    <cellStyle name="Normal 6 6 3 4 4" xfId="13565" xr:uid="{48912B50-5837-4F63-91F0-CEAC3E75F83C}"/>
    <cellStyle name="Normal 6 6 3 5" xfId="2860" xr:uid="{8C462164-A765-4F0D-94BE-7CBDBEC07273}"/>
    <cellStyle name="Normal 6 6 3 5 2" xfId="6736" xr:uid="{DFF27B6B-B535-4E11-9F8B-2A30AD5FE4C3}"/>
    <cellStyle name="Normal 6 6 3 5 3" xfId="10613" xr:uid="{D84B216B-0BB3-4D2A-8E66-40095A088BBF}"/>
    <cellStyle name="Normal 6 6 3 5 4" xfId="14857" xr:uid="{17F2BB7C-2024-404C-9FFD-6A17C4BAA76F}"/>
    <cellStyle name="Normal 6 6 3 6" xfId="4150" xr:uid="{CE73A3DE-77AB-4F53-93C0-5B4231A415F4}"/>
    <cellStyle name="Normal 6 6 3 6 2" xfId="11903" xr:uid="{7A9D48EE-5B5F-44D1-AAC0-55CC33C0FCEE}"/>
    <cellStyle name="Normal 6 6 3 7" xfId="8029" xr:uid="{2B9EC9CF-FD68-4DA8-8BCA-4B9C2A7B3BEA}"/>
    <cellStyle name="Normal 6 6 3 8" xfId="12273" xr:uid="{75DB7662-5442-4B3B-947F-5E1A487261E2}"/>
    <cellStyle name="Normal 6 6 3 9" xfId="16148" xr:uid="{2EFA6AAB-3914-40E5-B9E1-9643C4E5EDF6}"/>
    <cellStyle name="Normal 6 6 4" xfId="454" xr:uid="{E80C76CD-F821-4D44-8112-4F79C69E2F04}"/>
    <cellStyle name="Normal 6 6 4 2" xfId="1752" xr:uid="{A88ECFF4-8745-4960-AFCE-6ABADED3CEC6}"/>
    <cellStyle name="Normal 6 6 4 2 2" xfId="5631" xr:uid="{D23D7C40-BD02-4579-BBFC-7D4E33BD4254}"/>
    <cellStyle name="Normal 6 6 4 2 3" xfId="9508" xr:uid="{B586DBAB-299A-4A87-8DA8-E7A7A0318A53}"/>
    <cellStyle name="Normal 6 6 4 2 4" xfId="13752" xr:uid="{4FF41608-92F5-4D6D-A6B9-69A149401FE1}"/>
    <cellStyle name="Normal 6 6 4 3" xfId="3046" xr:uid="{3D92DCAA-2F68-4B37-8108-6ADD2FF6B5E0}"/>
    <cellStyle name="Normal 6 6 4 3 2" xfId="6922" xr:uid="{37AB9E49-7269-4599-9325-3ACED21605D9}"/>
    <cellStyle name="Normal 6 6 4 3 3" xfId="10799" xr:uid="{62F81F5E-8C8D-4647-8938-C3F6ADBF50EB}"/>
    <cellStyle name="Normal 6 6 4 3 4" xfId="15043" xr:uid="{B5AE4BEB-94A1-4C17-A8E6-275F0190B143}"/>
    <cellStyle name="Normal 6 6 4 4" xfId="4339" xr:uid="{E1BA3235-3D44-4311-86C7-BDCC70C19806}"/>
    <cellStyle name="Normal 6 6 4 5" xfId="8215" xr:uid="{947A891E-0250-41AD-8A9E-A36E9E819180}"/>
    <cellStyle name="Normal 6 6 4 6" xfId="12462" xr:uid="{09313DD2-2F8E-447D-8DEF-A91DD484B0B7}"/>
    <cellStyle name="Normal 6 6 5" xfId="639" xr:uid="{7BABB120-172C-42BC-974A-211D49381FA5}"/>
    <cellStyle name="Normal 6 6 5 2" xfId="1936" xr:uid="{66DFA9CB-2F72-4646-9EA0-49280BFD2BF8}"/>
    <cellStyle name="Normal 6 6 5 2 2" xfId="5815" xr:uid="{B49694C2-B4E7-4A91-988B-CFE95ED7B91C}"/>
    <cellStyle name="Normal 6 6 5 2 3" xfId="9692" xr:uid="{C71A3950-83B1-401A-B3CE-B432818E82E8}"/>
    <cellStyle name="Normal 6 6 5 2 4" xfId="13936" xr:uid="{7DB06905-CB29-4786-9156-B24DA0A7B31A}"/>
    <cellStyle name="Normal 6 6 5 3" xfId="3231" xr:uid="{CA268284-63F3-4B08-9308-568C437FCEC7}"/>
    <cellStyle name="Normal 6 6 5 3 2" xfId="7107" xr:uid="{8E99C98F-A2A8-42D4-9E6F-EE27377B1495}"/>
    <cellStyle name="Normal 6 6 5 3 3" xfId="10984" xr:uid="{63125EFF-3275-4EE5-8ABC-DD2925F5AB62}"/>
    <cellStyle name="Normal 6 6 5 3 4" xfId="15228" xr:uid="{964DD854-3036-4288-B544-702776E5492C}"/>
    <cellStyle name="Normal 6 6 5 4" xfId="4523" xr:uid="{5AC0C4EC-C473-4B11-8C53-0AC2B4FB401A}"/>
    <cellStyle name="Normal 6 6 5 5" xfId="8400" xr:uid="{3BD2A9EB-47F1-46AE-A361-EAF55CFA4D48}"/>
    <cellStyle name="Normal 6 6 5 6" xfId="12646" xr:uid="{D53C17E4-EDFC-499B-B8D7-84A02BDBF4B6}"/>
    <cellStyle name="Normal 6 6 6" xfId="1007" xr:uid="{BF94ECF2-8F86-4364-B114-DCD4C7EFBA2A}"/>
    <cellStyle name="Normal 6 6 6 2" xfId="2304" xr:uid="{530E7152-4E5C-4639-86EE-C2698F7EE341}"/>
    <cellStyle name="Normal 6 6 6 2 2" xfId="6183" xr:uid="{169C514D-A490-480A-B587-A9EC22D0E3D1}"/>
    <cellStyle name="Normal 6 6 6 2 3" xfId="10060" xr:uid="{906C6A9A-33B1-45CD-B4E2-51D5E67BF913}"/>
    <cellStyle name="Normal 6 6 6 2 4" xfId="14304" xr:uid="{EE79BD19-119B-4E1D-A5E2-5E8FD36D7A51}"/>
    <cellStyle name="Normal 6 6 6 3" xfId="3599" xr:uid="{FC04516A-4B07-46E6-9626-76D2349C507C}"/>
    <cellStyle name="Normal 6 6 6 3 2" xfId="7475" xr:uid="{9193DE3D-95B0-4533-A56D-272241764DF8}"/>
    <cellStyle name="Normal 6 6 6 3 3" xfId="11352" xr:uid="{31FD8C19-3CD3-4075-AB0B-D841C952BC43}"/>
    <cellStyle name="Normal 6 6 6 3 4" xfId="15596" xr:uid="{32929093-BC87-47D4-847F-5BD6E2B756A0}"/>
    <cellStyle name="Normal 6 6 6 4" xfId="4891" xr:uid="{81A533F8-F9CD-4341-B381-AA55878EDDFE}"/>
    <cellStyle name="Normal 6 6 6 5" xfId="8768" xr:uid="{6C349429-776F-4DFD-82F0-158F3FF2ACBF}"/>
    <cellStyle name="Normal 6 6 6 6" xfId="13014" xr:uid="{50C75F0D-AFD7-4D91-8928-652C4B2645FF}"/>
    <cellStyle name="Normal 6 6 7" xfId="1381" xr:uid="{5FDFA210-9595-4677-89AC-7873CBAE6FBB}"/>
    <cellStyle name="Normal 6 6 7 2" xfId="5260" xr:uid="{D63D5506-6A01-49D5-A2E6-A2B535884F6F}"/>
    <cellStyle name="Normal 6 6 7 3" xfId="9138" xr:uid="{823610DE-09BC-49AE-9168-1A2100858FA9}"/>
    <cellStyle name="Normal 6 6 7 4" xfId="13382" xr:uid="{1AC27348-47E3-4BBD-9C1C-FB3E9245DCB3}"/>
    <cellStyle name="Normal 6 6 8" xfId="2675" xr:uid="{7648A672-7820-408C-BD54-F72B196E63FB}"/>
    <cellStyle name="Normal 6 6 8 2" xfId="6552" xr:uid="{B803E568-42B8-4E69-9C6D-778343A6A861}"/>
    <cellStyle name="Normal 6 6 8 3" xfId="10429" xr:uid="{F31593FD-1254-45F1-927B-55C2915EC655}"/>
    <cellStyle name="Normal 6 6 8 4" xfId="14673" xr:uid="{E278E2D6-77DB-42E3-8DF0-02984FCA89F1}"/>
    <cellStyle name="Normal 6 6 9" xfId="3967" xr:uid="{0322E0C0-2810-49BC-AAE3-545A94953527}"/>
    <cellStyle name="Normal 6 6 9 2" xfId="11720" xr:uid="{1E8163DE-83E9-4822-9737-88F4C74835E8}"/>
    <cellStyle name="Normal 6 7" xfId="118" xr:uid="{5C516CE0-9FF7-43D3-9F81-71B5C96974FF}"/>
    <cellStyle name="Normal 6 7 10" xfId="12127" xr:uid="{D8DBFAA8-0FB8-4498-B824-51A1E5B5B547}"/>
    <cellStyle name="Normal 6 7 11" xfId="16002" xr:uid="{576156E1-373E-45D2-A5DB-9BEF2AD2BF11}"/>
    <cellStyle name="Normal 6 7 2" xfId="306" xr:uid="{1FAA3BDD-8FD5-4652-B376-B6F9BEC4ACA0}"/>
    <cellStyle name="Normal 6 7 2 2" xfId="860" xr:uid="{420DCA59-2364-4D0D-B06A-C9993E541CD8}"/>
    <cellStyle name="Normal 6 7 2 2 2" xfId="2157" xr:uid="{822456E2-0792-4D75-8054-DFA93A4AF985}"/>
    <cellStyle name="Normal 6 7 2 2 2 2" xfId="6036" xr:uid="{7D67D011-F563-4F29-BC96-B4745B5A9B0B}"/>
    <cellStyle name="Normal 6 7 2 2 2 3" xfId="9913" xr:uid="{840058DD-A9BB-445C-B566-C9C41432854D}"/>
    <cellStyle name="Normal 6 7 2 2 2 4" xfId="14157" xr:uid="{E0A99309-E990-4457-86AC-90B2A2261C00}"/>
    <cellStyle name="Normal 6 7 2 2 3" xfId="3452" xr:uid="{DB2FA43B-436A-4827-8922-9C3BC30F8BAB}"/>
    <cellStyle name="Normal 6 7 2 2 3 2" xfId="7328" xr:uid="{6A86F820-478D-4E86-8C12-7C41A2A29F41}"/>
    <cellStyle name="Normal 6 7 2 2 3 3" xfId="11205" xr:uid="{3E256D24-08B4-4D91-961D-41F21ADFF16A}"/>
    <cellStyle name="Normal 6 7 2 2 3 4" xfId="15449" xr:uid="{00EA5D27-33AC-4CB6-9374-8F95F706B3D1}"/>
    <cellStyle name="Normal 6 7 2 2 4" xfId="4744" xr:uid="{B77BED61-3F1C-405D-8A0A-2595238228CD}"/>
    <cellStyle name="Normal 6 7 2 2 5" xfId="8621" xr:uid="{925EE8DE-7DB4-4915-A892-32B3351EF7FA}"/>
    <cellStyle name="Normal 6 7 2 2 6" xfId="12867" xr:uid="{CFFD3CB5-9D88-47A6-81EF-0A46A25B5381}"/>
    <cellStyle name="Normal 6 7 2 3" xfId="1228" xr:uid="{9FB2AE3E-D579-4961-BF69-0D8E3879632F}"/>
    <cellStyle name="Normal 6 7 2 3 2" xfId="2525" xr:uid="{77CD8532-DCE8-400E-9B2D-957C88F9AAED}"/>
    <cellStyle name="Normal 6 7 2 3 2 2" xfId="6404" xr:uid="{4A61B498-DF1B-446F-9E53-A78E647F3180}"/>
    <cellStyle name="Normal 6 7 2 3 2 3" xfId="10281" xr:uid="{194FB069-58F8-4B5F-9CD2-E0370765DD94}"/>
    <cellStyle name="Normal 6 7 2 3 2 4" xfId="14525" xr:uid="{7C2C26F5-32A3-400C-9116-0EC56D97F39A}"/>
    <cellStyle name="Normal 6 7 2 3 3" xfId="3820" xr:uid="{1631C403-FDBD-44E8-9243-D0C5CA3D6BC8}"/>
    <cellStyle name="Normal 6 7 2 3 3 2" xfId="7696" xr:uid="{9C135D7B-8D66-4EAE-ABC7-BE7C8EAAC2FD}"/>
    <cellStyle name="Normal 6 7 2 3 3 3" xfId="11573" xr:uid="{C0AC1770-DF7B-4CD4-9760-9C700F8194A5}"/>
    <cellStyle name="Normal 6 7 2 3 3 4" xfId="15817" xr:uid="{B192F86B-2671-4729-BB0A-619A547E4602}"/>
    <cellStyle name="Normal 6 7 2 3 4" xfId="5112" xr:uid="{1AB97FAB-54EE-42A4-8AEA-689432C5002C}"/>
    <cellStyle name="Normal 6 7 2 3 5" xfId="8989" xr:uid="{2167B6E9-8E25-4FF3-BF35-0AE5024F42CC}"/>
    <cellStyle name="Normal 6 7 2 3 6" xfId="13235" xr:uid="{7B21484D-880F-44A4-8568-4BE829774199}"/>
    <cellStyle name="Normal 6 7 2 4" xfId="1602" xr:uid="{704F2AAE-DA33-4455-AF69-09245A935F62}"/>
    <cellStyle name="Normal 6 7 2 4 2" xfId="5481" xr:uid="{31E6E2E2-AA4A-44EA-82AB-50CB2BF379B8}"/>
    <cellStyle name="Normal 6 7 2 4 3" xfId="9359" xr:uid="{03817CDF-A06E-4D0D-9F3A-1965940E867F}"/>
    <cellStyle name="Normal 6 7 2 4 4" xfId="13603" xr:uid="{2E05D175-B787-44ED-8964-844BB498AEF4}"/>
    <cellStyle name="Normal 6 7 2 5" xfId="2898" xr:uid="{A76B3FED-E29E-42B5-BED1-8CEEDAABBC41}"/>
    <cellStyle name="Normal 6 7 2 5 2" xfId="6774" xr:uid="{4AC503A5-6CB2-439F-957D-8704B24C41A8}"/>
    <cellStyle name="Normal 6 7 2 5 3" xfId="10651" xr:uid="{F9EC19DC-529B-4D92-A601-E60DDF52CB5F}"/>
    <cellStyle name="Normal 6 7 2 5 4" xfId="14895" xr:uid="{605DFA5C-DFA6-4394-8395-E37CB2CECE99}"/>
    <cellStyle name="Normal 6 7 2 6" xfId="4188" xr:uid="{886FFAE1-83CA-4CFF-BABE-379535F2A878}"/>
    <cellStyle name="Normal 6 7 2 6 2" xfId="11941" xr:uid="{EDD00A42-D4B0-470A-892F-89691D7609C6}"/>
    <cellStyle name="Normal 6 7 2 7" xfId="8067" xr:uid="{C47050B5-F8EA-4664-BC93-5E2D5AC68699}"/>
    <cellStyle name="Normal 6 7 2 8" xfId="12311" xr:uid="{DEAF8CE3-A679-4D9B-96EC-3CD54FE2E565}"/>
    <cellStyle name="Normal 6 7 2 9" xfId="16186" xr:uid="{B21DB448-D65C-4191-905B-53F6F1BEAB8C}"/>
    <cellStyle name="Normal 6 7 3" xfId="492" xr:uid="{AE6577E9-E58A-4F45-8FDA-18CF9F4434C7}"/>
    <cellStyle name="Normal 6 7 3 2" xfId="1790" xr:uid="{C4B13BB7-1E77-459F-8B5E-F466B5116975}"/>
    <cellStyle name="Normal 6 7 3 2 2" xfId="5669" xr:uid="{EB5C0FC0-FDBF-4419-9CBF-3238FCBB8D15}"/>
    <cellStyle name="Normal 6 7 3 2 3" xfId="9546" xr:uid="{C7322A0F-94E8-462F-AE0A-1E8756E8E05B}"/>
    <cellStyle name="Normal 6 7 3 2 4" xfId="13790" xr:uid="{8533AD7E-DC40-4E67-B1FC-BA40376FD92C}"/>
    <cellStyle name="Normal 6 7 3 3" xfId="3084" xr:uid="{8B6F5412-1393-4D7A-AFE6-FD9A06B18467}"/>
    <cellStyle name="Normal 6 7 3 3 2" xfId="6960" xr:uid="{D67E6896-0606-4547-93FB-D161677B9D26}"/>
    <cellStyle name="Normal 6 7 3 3 3" xfId="10837" xr:uid="{549766FF-81A6-407E-97A1-D07D6D5A7602}"/>
    <cellStyle name="Normal 6 7 3 3 4" xfId="15081" xr:uid="{FD4BD082-D4AA-4867-AA41-BB5529CA672E}"/>
    <cellStyle name="Normal 6 7 3 4" xfId="4377" xr:uid="{0880D250-325A-4FF9-B0B3-894BD84FEFD1}"/>
    <cellStyle name="Normal 6 7 3 5" xfId="8253" xr:uid="{D2A7692C-DD68-48D7-89DB-39FB9823E4F0}"/>
    <cellStyle name="Normal 6 7 3 6" xfId="12500" xr:uid="{B66F10CD-0974-481C-B65C-641F88E76D52}"/>
    <cellStyle name="Normal 6 7 4" xfId="676" xr:uid="{80C8C963-FC30-44F8-A96C-B3CCE256A9CA}"/>
    <cellStyle name="Normal 6 7 4 2" xfId="1973" xr:uid="{95888483-23E1-4CBF-9BEF-1252EB2E047D}"/>
    <cellStyle name="Normal 6 7 4 2 2" xfId="5852" xr:uid="{B3C48250-D33E-4A29-A48C-7EECF639F45E}"/>
    <cellStyle name="Normal 6 7 4 2 3" xfId="9729" xr:uid="{E9D718C7-5DD3-41AC-840D-09B69DB54B4C}"/>
    <cellStyle name="Normal 6 7 4 2 4" xfId="13973" xr:uid="{2C93666C-9240-4292-9F73-63A1A0D4FB81}"/>
    <cellStyle name="Normal 6 7 4 3" xfId="3268" xr:uid="{E9FC47C4-7785-4AD9-AA09-A207DDE0631F}"/>
    <cellStyle name="Normal 6 7 4 3 2" xfId="7144" xr:uid="{3C7E7222-2A34-4FD8-8330-1BA7BB03FAD9}"/>
    <cellStyle name="Normal 6 7 4 3 3" xfId="11021" xr:uid="{70EF8B3C-FD65-4566-8325-E2001D279125}"/>
    <cellStyle name="Normal 6 7 4 3 4" xfId="15265" xr:uid="{F0334784-96F1-4990-B8B3-87A58414C539}"/>
    <cellStyle name="Normal 6 7 4 4" xfId="4560" xr:uid="{9BBCD450-7E45-4E88-90D0-BDBDBA17CE00}"/>
    <cellStyle name="Normal 6 7 4 5" xfId="8437" xr:uid="{01A2E77F-61DD-476A-8410-9F0D72920844}"/>
    <cellStyle name="Normal 6 7 4 6" xfId="12683" xr:uid="{A9E4B5E7-61FA-42E9-87D4-E72602F07F56}"/>
    <cellStyle name="Normal 6 7 5" xfId="1044" xr:uid="{36422C9A-9E8B-4347-A41C-78DDA4D744DA}"/>
    <cellStyle name="Normal 6 7 5 2" xfId="2341" xr:uid="{BA1A471C-8BAC-4434-8A58-76875618729A}"/>
    <cellStyle name="Normal 6 7 5 2 2" xfId="6220" xr:uid="{EFF1BC80-65AF-443D-963F-380894AFCFC4}"/>
    <cellStyle name="Normal 6 7 5 2 3" xfId="10097" xr:uid="{F3CD6BB9-F1B2-46A7-ADB1-4C8D589D4EF4}"/>
    <cellStyle name="Normal 6 7 5 2 4" xfId="14341" xr:uid="{36945623-347C-4201-AA9C-65A62EECC82C}"/>
    <cellStyle name="Normal 6 7 5 3" xfId="3636" xr:uid="{69463D1A-FB9F-4675-8796-B9F9C708650A}"/>
    <cellStyle name="Normal 6 7 5 3 2" xfId="7512" xr:uid="{FA1DC007-C3EE-4466-A1EA-84606E6B9CD4}"/>
    <cellStyle name="Normal 6 7 5 3 3" xfId="11389" xr:uid="{7571ED37-8D15-4A07-BA08-891641D4B860}"/>
    <cellStyle name="Normal 6 7 5 3 4" xfId="15633" xr:uid="{E4FFF109-69EE-45BF-9418-5DB54679626C}"/>
    <cellStyle name="Normal 6 7 5 4" xfId="4928" xr:uid="{D5FB1C04-AC41-40E4-9C26-5B6878B19A15}"/>
    <cellStyle name="Normal 6 7 5 5" xfId="8805" xr:uid="{CFE75208-0ACE-48BD-BFF5-1A0E860791B2}"/>
    <cellStyle name="Normal 6 7 5 6" xfId="13051" xr:uid="{2F1C9F11-98CF-42EC-A0E3-0560EDC950E4}"/>
    <cellStyle name="Normal 6 7 6" xfId="1418" xr:uid="{1E637BCF-38A3-4FDD-B6D6-38E482D30967}"/>
    <cellStyle name="Normal 6 7 6 2" xfId="5297" xr:uid="{D2778550-D8EA-4657-B80B-D1F70DA92A0E}"/>
    <cellStyle name="Normal 6 7 6 3" xfId="9175" xr:uid="{EC35B0D5-89AF-4187-BA41-898FB5EDF9FE}"/>
    <cellStyle name="Normal 6 7 6 4" xfId="13419" xr:uid="{E3A0CC7C-2CC7-4E27-85D4-C7AB21A343AA}"/>
    <cellStyle name="Normal 6 7 7" xfId="2713" xr:uid="{5C601D5E-5A69-41BE-8E52-8F4482C48061}"/>
    <cellStyle name="Normal 6 7 7 2" xfId="6590" xr:uid="{6D63351C-DB57-47FE-A292-B2B0D48DE00A}"/>
    <cellStyle name="Normal 6 7 7 3" xfId="10467" xr:uid="{9890FF75-3424-4B30-89BB-29BADCD9E6BE}"/>
    <cellStyle name="Normal 6 7 7 4" xfId="14711" xr:uid="{D2E4D618-9601-411A-82DD-45D9392A8986}"/>
    <cellStyle name="Normal 6 7 8" xfId="4004" xr:uid="{94B4CA75-BB9D-4970-B238-3A7A1E7BFC84}"/>
    <cellStyle name="Normal 6 7 8 2" xfId="11757" xr:uid="{75F51070-3023-407F-A4FB-22C0D8FC3834}"/>
    <cellStyle name="Normal 6 7 9" xfId="7883" xr:uid="{7DEBB718-2B81-4779-B98B-4EE109FBA460}"/>
    <cellStyle name="Normal 6 8" xfId="216" xr:uid="{16EFC672-71A2-4EDB-9741-EB48C8DCA27E}"/>
    <cellStyle name="Normal 6 8 2" xfId="770" xr:uid="{288F1E14-C898-4416-86C1-422C6080C217}"/>
    <cellStyle name="Normal 6 8 2 2" xfId="2067" xr:uid="{A71695E5-FA58-4D77-A671-7976C7C6F638}"/>
    <cellStyle name="Normal 6 8 2 2 2" xfId="5946" xr:uid="{4BC9AB73-9B09-4E04-A789-7A9701196674}"/>
    <cellStyle name="Normal 6 8 2 2 3" xfId="9823" xr:uid="{9A7CDB50-DB72-4249-82B3-F0403A779219}"/>
    <cellStyle name="Normal 6 8 2 2 4" xfId="14067" xr:uid="{9F0C8BFE-A1DE-4571-B4B2-9771C29DE13A}"/>
    <cellStyle name="Normal 6 8 2 3" xfId="3362" xr:uid="{5D914275-661C-41D9-8EE9-DE7E2013605A}"/>
    <cellStyle name="Normal 6 8 2 3 2" xfId="7238" xr:uid="{BF943E02-7382-4CC3-A013-2B9E199E3611}"/>
    <cellStyle name="Normal 6 8 2 3 3" xfId="11115" xr:uid="{E0B58D90-A5E2-4D37-A40F-022CCCCA68DB}"/>
    <cellStyle name="Normal 6 8 2 3 4" xfId="15359" xr:uid="{64E98182-745D-4731-A7FE-9EA89FAA7083}"/>
    <cellStyle name="Normal 6 8 2 4" xfId="4654" xr:uid="{BC16F162-6F2F-4E81-AF51-B7123F002145}"/>
    <cellStyle name="Normal 6 8 2 5" xfId="8531" xr:uid="{FD998543-AA51-45F4-94C3-F41B2F2B2A17}"/>
    <cellStyle name="Normal 6 8 2 6" xfId="12777" xr:uid="{D7FE2346-B38F-40D7-A6C3-5F7E1BADA417}"/>
    <cellStyle name="Normal 6 8 3" xfId="1138" xr:uid="{1E5FF132-E1BA-4877-8E48-1CFA42D7F336}"/>
    <cellStyle name="Normal 6 8 3 2" xfId="2435" xr:uid="{FB961676-F5F3-4100-B0D4-D046518711CC}"/>
    <cellStyle name="Normal 6 8 3 2 2" xfId="6314" xr:uid="{47487FD4-76AC-4025-8DE0-DF8DDFDD6F84}"/>
    <cellStyle name="Normal 6 8 3 2 3" xfId="10191" xr:uid="{C846E448-B7AD-4464-B169-58EA9DB32E48}"/>
    <cellStyle name="Normal 6 8 3 2 4" xfId="14435" xr:uid="{75224DC9-9EAA-4CE2-9623-2C7B4F4A6836}"/>
    <cellStyle name="Normal 6 8 3 3" xfId="3730" xr:uid="{5D062EB1-0958-478A-B0A5-36C63C09B985}"/>
    <cellStyle name="Normal 6 8 3 3 2" xfId="7606" xr:uid="{DADD9BF4-75B8-42F2-8000-2E528279C17F}"/>
    <cellStyle name="Normal 6 8 3 3 3" xfId="11483" xr:uid="{4717CEF4-AC96-4778-826D-67FCE404236A}"/>
    <cellStyle name="Normal 6 8 3 3 4" xfId="15727" xr:uid="{FD462D81-7348-411E-B5B3-8C55BB2D92CC}"/>
    <cellStyle name="Normal 6 8 3 4" xfId="5022" xr:uid="{B6203E09-1625-41C0-87DF-2832E3747DDA}"/>
    <cellStyle name="Normal 6 8 3 5" xfId="8899" xr:uid="{CED68F83-994A-4EDE-A4DE-65163E5D4497}"/>
    <cellStyle name="Normal 6 8 3 6" xfId="13145" xr:uid="{90B4B374-F67C-4CE3-9786-69EDE4F81117}"/>
    <cellStyle name="Normal 6 8 4" xfId="1512" xr:uid="{6755CB1C-EA1A-4402-B07B-234E8EDD9C3B}"/>
    <cellStyle name="Normal 6 8 4 2" xfId="5391" xr:uid="{116D691E-3CFA-4403-95F0-2C172F7B6446}"/>
    <cellStyle name="Normal 6 8 4 3" xfId="9269" xr:uid="{2E4A7FCB-61A7-40F7-82F1-1B68FCD9A806}"/>
    <cellStyle name="Normal 6 8 4 4" xfId="13513" xr:uid="{717EDAD0-5A70-48FA-AC3B-3125C4D7757B}"/>
    <cellStyle name="Normal 6 8 5" xfId="2808" xr:uid="{5DDEDD63-3C40-46E8-9636-E6EF4E48E8EE}"/>
    <cellStyle name="Normal 6 8 5 2" xfId="6684" xr:uid="{86785A7A-2E69-4426-8F77-21B4CE5CBE1B}"/>
    <cellStyle name="Normal 6 8 5 3" xfId="10561" xr:uid="{F883697B-1E7A-48AB-95B8-12A0044D904C}"/>
    <cellStyle name="Normal 6 8 5 4" xfId="14805" xr:uid="{1CE1B9E6-A251-4215-A905-39547D912F28}"/>
    <cellStyle name="Normal 6 8 6" xfId="4098" xr:uid="{C8BA7C0F-F359-4A7C-BE30-EF795B653B32}"/>
    <cellStyle name="Normal 6 8 6 2" xfId="11851" xr:uid="{1E7BA01B-DDE8-482A-BF5D-BED9A9AC3259}"/>
    <cellStyle name="Normal 6 8 7" xfId="7977" xr:uid="{4CA597CA-9E50-4AAE-BBB0-74A39F0ABC91}"/>
    <cellStyle name="Normal 6 8 8" xfId="12221" xr:uid="{731131ED-175D-414E-9A85-DB387C3FC5EF}"/>
    <cellStyle name="Normal 6 8 9" xfId="16096" xr:uid="{8BE97333-CA86-4CC6-BE23-3958E672E102}"/>
    <cellStyle name="Normal 6 9" xfId="404" xr:uid="{357A2DEB-430C-4DAB-ABAA-B7F9348F689F}"/>
    <cellStyle name="Normal 6 9 2" xfId="1702" xr:uid="{0E18D16F-2959-48B1-816F-7A6B34BA0518}"/>
    <cellStyle name="Normal 6 9 2 2" xfId="5581" xr:uid="{5914E55D-E042-42DF-A10E-33F134200468}"/>
    <cellStyle name="Normal 6 9 2 3" xfId="9458" xr:uid="{DC60AC27-A375-4EEA-89FF-75496F738998}"/>
    <cellStyle name="Normal 6 9 2 4" xfId="13702" xr:uid="{9065DAB1-C5B7-49DF-B6EE-5FAEDE8272F3}"/>
    <cellStyle name="Normal 6 9 3" xfId="2996" xr:uid="{EB56C299-5A62-495E-9FC8-4C9AD8E52ADC}"/>
    <cellStyle name="Normal 6 9 3 2" xfId="6872" xr:uid="{BE19436D-D65E-4338-923C-AECA0D639E42}"/>
    <cellStyle name="Normal 6 9 3 3" xfId="10749" xr:uid="{25F50674-1E99-49EC-8817-681D5C125FF3}"/>
    <cellStyle name="Normal 6 9 3 4" xfId="14993" xr:uid="{30B90AFB-B326-4C2C-B990-95CC7D9CA3E3}"/>
    <cellStyle name="Normal 6 9 4" xfId="4289" xr:uid="{280A10F6-B285-42E0-B041-EB21CB5A0212}"/>
    <cellStyle name="Normal 6 9 5" xfId="8165" xr:uid="{FD3EF9D0-3035-4F30-84B0-89F850E2DD36}"/>
    <cellStyle name="Normal 6 9 6" xfId="12412" xr:uid="{88DE8ACA-9786-4E2B-8027-9C00916DE653}"/>
    <cellStyle name="Normal 7" xfId="9" xr:uid="{13977E33-B008-4FD2-8069-46FA57DCAB43}"/>
    <cellStyle name="Normal 7 10" xfId="961" xr:uid="{3668E765-81BE-4B73-AB4D-2A46B3DADA1D}"/>
    <cellStyle name="Normal 7 10 2" xfId="2258" xr:uid="{EB52AABF-1315-4FCD-A016-D923A960FD82}"/>
    <cellStyle name="Normal 7 10 2 2" xfId="6137" xr:uid="{0A6EF4D5-ADA5-4F88-B374-A8C0280B7BC1}"/>
    <cellStyle name="Normal 7 10 2 3" xfId="10014" xr:uid="{B614EF79-17C1-4294-BA11-DBA31C1C3D2D}"/>
    <cellStyle name="Normal 7 10 2 4" xfId="14258" xr:uid="{3948DC86-6A0F-4171-BDDD-B5D2BEFEA72C}"/>
    <cellStyle name="Normal 7 10 3" xfId="3553" xr:uid="{264C5B9B-0955-43D3-A235-A826526FEE6F}"/>
    <cellStyle name="Normal 7 10 3 2" xfId="7429" xr:uid="{A5AC6CFE-1088-472B-85A6-C1A2D431517B}"/>
    <cellStyle name="Normal 7 10 3 3" xfId="11306" xr:uid="{734F76C5-B196-4FD3-B4B4-9F05042ECDC4}"/>
    <cellStyle name="Normal 7 10 3 4" xfId="15550" xr:uid="{BF623371-60AF-4CE0-9BCB-6CB5621053BA}"/>
    <cellStyle name="Normal 7 10 4" xfId="4845" xr:uid="{DC3E78F8-BDE9-4F0C-8A42-33DF4E6626A9}"/>
    <cellStyle name="Normal 7 10 5" xfId="8722" xr:uid="{895F3D6B-3BCB-4678-82D3-5A4C0680D311}"/>
    <cellStyle name="Normal 7 10 6" xfId="12968" xr:uid="{BD6C31C2-F269-4291-BF7F-52E671B8CD8C}"/>
    <cellStyle name="Normal 7 11" xfId="1335" xr:uid="{783B9DB4-6CBF-4993-87B1-807B745DD10E}"/>
    <cellStyle name="Normal 7 11 2" xfId="5214" xr:uid="{A546425B-F39D-48B3-8E6D-8E3A77CE8B74}"/>
    <cellStyle name="Normal 7 11 3" xfId="9092" xr:uid="{090B7FB1-0C72-4EDF-A50D-10F037E0DAE7}"/>
    <cellStyle name="Normal 7 11 4" xfId="13336" xr:uid="{5F0D329E-FF3C-4BAC-BAEE-86AA416A3A12}"/>
    <cellStyle name="Normal 7 12" xfId="2617" xr:uid="{329F963B-C6F1-4221-8B27-083350445BC2}"/>
    <cellStyle name="Normal 7 12 2" xfId="6496" xr:uid="{B8A2F8BF-57D0-4CB2-82A7-53EC8A2DE5A2}"/>
    <cellStyle name="Normal 7 12 3" xfId="10373" xr:uid="{615C141C-F558-40C7-83B3-17F8253FACE6}"/>
    <cellStyle name="Normal 7 12 4" xfId="14617" xr:uid="{2A137E8A-FBF6-444A-9BE0-39982840DD6E}"/>
    <cellStyle name="Normal 7 13" xfId="3921" xr:uid="{AF96952F-F958-473D-B79F-DFE292E18F16}"/>
    <cellStyle name="Normal 7 13 2" xfId="11674" xr:uid="{E91666AE-2FE1-41CD-8CEB-1A04FCBC8F4C}"/>
    <cellStyle name="Normal 7 14" xfId="7789" xr:uid="{DFD7FAD6-5415-49F1-BDC3-CEF8EDCBA75D}"/>
    <cellStyle name="Normal 7 15" xfId="12044" xr:uid="{DA9EDF05-FEFC-4035-897C-5EF24927AB8D}"/>
    <cellStyle name="Normal 7 16" xfId="15919" xr:uid="{E1EFEB5C-88E6-4D49-BA01-56D175166E83}"/>
    <cellStyle name="Normal 7 2" xfId="33" xr:uid="{EC40662E-81D3-40A5-98C8-666EFE88897B}"/>
    <cellStyle name="Normal 7 2 2" xfId="2628" xr:uid="{E372ACD1-FD90-4674-AEDD-B9B004AE387B}"/>
    <cellStyle name="Normal 7 2 3" xfId="1321" xr:uid="{CF06C366-7909-45A2-8536-8127FF9A428D}"/>
    <cellStyle name="Normal 7 3" xfId="46" xr:uid="{AE35E2C4-B34F-4385-A438-C2F59AE74591}"/>
    <cellStyle name="Normal 7 3 10" xfId="3935" xr:uid="{8368018E-2514-4ECF-BFBE-F3AFC1FB4E69}"/>
    <cellStyle name="Normal 7 3 10 2" xfId="11688" xr:uid="{39B991A7-B191-4594-8DD5-8D55136CE401}"/>
    <cellStyle name="Normal 7 3 11" xfId="7811" xr:uid="{0901D4BD-AA61-41F4-9D12-34EBAB5931F2}"/>
    <cellStyle name="Normal 7 3 12" xfId="12058" xr:uid="{E79BFC37-0E45-4071-BB3E-B59DCC696582}"/>
    <cellStyle name="Normal 7 3 13" xfId="15933" xr:uid="{6CFC4FE6-60B7-4DEF-A966-C4499FEDE60E}"/>
    <cellStyle name="Normal 7 3 2" xfId="95" xr:uid="{5EBF0CFF-6FED-4375-9E56-74724C1A1788}"/>
    <cellStyle name="Normal 7 3 2 10" xfId="7860" xr:uid="{D2394E4A-CB29-44C4-AFC8-DDCC165D21C7}"/>
    <cellStyle name="Normal 7 3 2 11" xfId="12105" xr:uid="{81C4E199-6BB1-4DB3-8FBD-EAE9A76EB828}"/>
    <cellStyle name="Normal 7 3 2 12" xfId="15980" xr:uid="{1ECAA05E-A3AC-4274-A3F0-7E94A9E071B2}"/>
    <cellStyle name="Normal 7 3 2 2" xfId="192" xr:uid="{3F0DF26F-EE0C-41B8-B398-401DFF8AF4B9}"/>
    <cellStyle name="Normal 7 3 2 2 10" xfId="12197" xr:uid="{97E7BB29-70D0-4F5B-B088-34E3979EB87B}"/>
    <cellStyle name="Normal 7 3 2 2 11" xfId="16072" xr:uid="{FA2DC25D-7DE8-46F1-97FD-57AB025413F7}"/>
    <cellStyle name="Normal 7 3 2 2 2" xfId="376" xr:uid="{C9C820C3-4034-459F-B103-9E42C784E42E}"/>
    <cellStyle name="Normal 7 3 2 2 2 2" xfId="930" xr:uid="{57E27722-4E6C-4D32-AEE6-E517F555D3B9}"/>
    <cellStyle name="Normal 7 3 2 2 2 2 2" xfId="2227" xr:uid="{3CCAC875-39E4-4D0F-B1CC-9A46424611BC}"/>
    <cellStyle name="Normal 7 3 2 2 2 2 2 2" xfId="6106" xr:uid="{ED24F728-03D8-4C54-8895-F1310BC661E9}"/>
    <cellStyle name="Normal 7 3 2 2 2 2 2 3" xfId="9983" xr:uid="{C28097AD-E11D-44C1-B496-D0725758C913}"/>
    <cellStyle name="Normal 7 3 2 2 2 2 2 4" xfId="14227" xr:uid="{8FEBA3D1-8D7F-4068-9553-BD295A8C9A95}"/>
    <cellStyle name="Normal 7 3 2 2 2 2 3" xfId="3522" xr:uid="{5AE50844-5AE6-4595-9DD7-8189B8C9B171}"/>
    <cellStyle name="Normal 7 3 2 2 2 2 3 2" xfId="7398" xr:uid="{BF67830A-76C8-4E19-93A4-F90AEEC05319}"/>
    <cellStyle name="Normal 7 3 2 2 2 2 3 3" xfId="11275" xr:uid="{220606C5-68CE-4E90-9C67-29ED2CB62D94}"/>
    <cellStyle name="Normal 7 3 2 2 2 2 3 4" xfId="15519" xr:uid="{B3E8BA37-ADB7-48DC-8CFB-A6286C3C0E52}"/>
    <cellStyle name="Normal 7 3 2 2 2 2 4" xfId="4814" xr:uid="{BBD5F002-5CBC-4A08-B231-1D95B1A6A45C}"/>
    <cellStyle name="Normal 7 3 2 2 2 2 5" xfId="8691" xr:uid="{B03C5120-6AD1-42E3-9375-165645669FDE}"/>
    <cellStyle name="Normal 7 3 2 2 2 2 6" xfId="12937" xr:uid="{B54AFD46-E5DA-4DB9-BD98-AA17BCF2678C}"/>
    <cellStyle name="Normal 7 3 2 2 2 3" xfId="1298" xr:uid="{0509D5AD-E07F-4777-8E18-EBF9C8C1FEE2}"/>
    <cellStyle name="Normal 7 3 2 2 2 3 2" xfId="2595" xr:uid="{3DA79E45-AA1A-4A23-9734-C3A285B239CD}"/>
    <cellStyle name="Normal 7 3 2 2 2 3 2 2" xfId="6474" xr:uid="{8EC1FEC2-A037-4BB4-88A0-EF6D2DD537B9}"/>
    <cellStyle name="Normal 7 3 2 2 2 3 2 3" xfId="10351" xr:uid="{475677E3-BD16-41D4-8AC7-2A9EB24C0AB8}"/>
    <cellStyle name="Normal 7 3 2 2 2 3 2 4" xfId="14595" xr:uid="{9DB236BD-A0B3-4D5C-ADFD-92F264227A3C}"/>
    <cellStyle name="Normal 7 3 2 2 2 3 3" xfId="3890" xr:uid="{949F25EB-E257-41D6-878D-55CE6B701850}"/>
    <cellStyle name="Normal 7 3 2 2 2 3 3 2" xfId="7766" xr:uid="{8D6CD5E8-0A8C-4F48-AB8D-A640A067D710}"/>
    <cellStyle name="Normal 7 3 2 2 2 3 3 3" xfId="11643" xr:uid="{9E88DD9D-7FD9-4D74-9623-044F84FB86F2}"/>
    <cellStyle name="Normal 7 3 2 2 2 3 3 4" xfId="15887" xr:uid="{A22DF8BC-B277-4FEA-A1BE-65B9C2133D89}"/>
    <cellStyle name="Normal 7 3 2 2 2 3 4" xfId="5182" xr:uid="{F0048B4F-B69B-4955-8E84-8108C15393CA}"/>
    <cellStyle name="Normal 7 3 2 2 2 3 5" xfId="9059" xr:uid="{BB3CC365-6B1E-4431-972A-F86BF9312AA4}"/>
    <cellStyle name="Normal 7 3 2 2 2 3 6" xfId="13305" xr:uid="{1D55ADCF-4080-42C3-A324-3BD4398F5109}"/>
    <cellStyle name="Normal 7 3 2 2 2 4" xfId="1672" xr:uid="{78CB5B9F-C407-4933-89CB-C10EABC211D2}"/>
    <cellStyle name="Normal 7 3 2 2 2 4 2" xfId="5551" xr:uid="{3EAD096C-F108-4072-BF29-C0A2B6CD943A}"/>
    <cellStyle name="Normal 7 3 2 2 2 4 3" xfId="9429" xr:uid="{C5C1C376-5985-4039-B528-583FCAE624A6}"/>
    <cellStyle name="Normal 7 3 2 2 2 4 4" xfId="13673" xr:uid="{38FA17A2-1088-4526-A4A4-58017B12D84C}"/>
    <cellStyle name="Normal 7 3 2 2 2 5" xfId="2968" xr:uid="{D845163F-36EE-4BA5-B4EE-27A854D94E2A}"/>
    <cellStyle name="Normal 7 3 2 2 2 5 2" xfId="6844" xr:uid="{B99B3591-4E8A-472A-BEB4-7EC825A6386B}"/>
    <cellStyle name="Normal 7 3 2 2 2 5 3" xfId="10721" xr:uid="{E4524070-0C52-4F7A-8D0C-6EE505440027}"/>
    <cellStyle name="Normal 7 3 2 2 2 5 4" xfId="14965" xr:uid="{34AF7FDB-88FF-4141-86CA-45C2881FE28C}"/>
    <cellStyle name="Normal 7 3 2 2 2 6" xfId="4258" xr:uid="{5DEB1F5F-27B7-4AD9-ADF4-23F7C43E44E9}"/>
    <cellStyle name="Normal 7 3 2 2 2 6 2" xfId="12011" xr:uid="{DB8F024A-A53C-4BFC-A802-1A154F6D3CC8}"/>
    <cellStyle name="Normal 7 3 2 2 2 7" xfId="8137" xr:uid="{4BACF8F4-6BE5-46FA-BE40-46425CDA6130}"/>
    <cellStyle name="Normal 7 3 2 2 2 8" xfId="12381" xr:uid="{5EF1FD06-6C7F-43A2-8A56-2795BE6D6D2E}"/>
    <cellStyle name="Normal 7 3 2 2 2 9" xfId="16256" xr:uid="{01FE8574-FE16-4531-A2B0-6EA4F7C6B274}"/>
    <cellStyle name="Normal 7 3 2 2 3" xfId="562" xr:uid="{6EC9BEE4-BF84-453D-B834-1B082506E3EC}"/>
    <cellStyle name="Normal 7 3 2 2 3 2" xfId="1860" xr:uid="{034C0F54-EAD7-4F0C-8FB4-D90C2A4A1C02}"/>
    <cellStyle name="Normal 7 3 2 2 3 2 2" xfId="5739" xr:uid="{8C58B012-E5D1-4A1E-8714-113678760A74}"/>
    <cellStyle name="Normal 7 3 2 2 3 2 3" xfId="9616" xr:uid="{42EC2433-6A81-42AC-B70C-06E1F37D2743}"/>
    <cellStyle name="Normal 7 3 2 2 3 2 4" xfId="13860" xr:uid="{A80D2008-FEE3-40C1-92A9-D3E51CBE04E6}"/>
    <cellStyle name="Normal 7 3 2 2 3 3" xfId="3154" xr:uid="{8CD356DE-F239-4FBC-BFDB-BAB3A376C2E0}"/>
    <cellStyle name="Normal 7 3 2 2 3 3 2" xfId="7030" xr:uid="{7DA50396-6571-4E89-9659-A992E6090E8E}"/>
    <cellStyle name="Normal 7 3 2 2 3 3 3" xfId="10907" xr:uid="{562BC3EC-1144-40FE-A027-44152E05B9FF}"/>
    <cellStyle name="Normal 7 3 2 2 3 3 4" xfId="15151" xr:uid="{33AE4771-DA1C-4913-A072-8EBC69A482BF}"/>
    <cellStyle name="Normal 7 3 2 2 3 4" xfId="4447" xr:uid="{169AEE24-3C63-43C9-853E-9ADEC4707242}"/>
    <cellStyle name="Normal 7 3 2 2 3 5" xfId="8323" xr:uid="{7A15159C-60D6-48C1-8879-6576A1A3186E}"/>
    <cellStyle name="Normal 7 3 2 2 3 6" xfId="12570" xr:uid="{F86866F7-DDFE-41B5-AC41-50499965846F}"/>
    <cellStyle name="Normal 7 3 2 2 4" xfId="746" xr:uid="{03453948-1A7B-444D-8B15-9C7684E6FE5C}"/>
    <cellStyle name="Normal 7 3 2 2 4 2" xfId="2043" xr:uid="{858D0FB6-C894-407F-945C-A7F89EEDCEB4}"/>
    <cellStyle name="Normal 7 3 2 2 4 2 2" xfId="5922" xr:uid="{22FEAAF5-E01D-4831-A2AA-D290ED0EF0F9}"/>
    <cellStyle name="Normal 7 3 2 2 4 2 3" xfId="9799" xr:uid="{63872FEC-582D-4AE4-A694-71443CDE6C56}"/>
    <cellStyle name="Normal 7 3 2 2 4 2 4" xfId="14043" xr:uid="{9C6CD891-1065-4A10-ACBD-56BC29A1048C}"/>
    <cellStyle name="Normal 7 3 2 2 4 3" xfId="3338" xr:uid="{3B15FC6A-CFC0-4656-BD39-6D64BF43A697}"/>
    <cellStyle name="Normal 7 3 2 2 4 3 2" xfId="7214" xr:uid="{A12DF8F0-A0C6-4B12-B5DA-1D9DD0842C9A}"/>
    <cellStyle name="Normal 7 3 2 2 4 3 3" xfId="11091" xr:uid="{42384C9A-2CDE-44DB-B8F2-3C0122C6B563}"/>
    <cellStyle name="Normal 7 3 2 2 4 3 4" xfId="15335" xr:uid="{FDE52DE1-E1F4-49A7-B4ED-000DB6C209D3}"/>
    <cellStyle name="Normal 7 3 2 2 4 4" xfId="4630" xr:uid="{E6068894-EA47-4ED3-8A84-80AA18C82224}"/>
    <cellStyle name="Normal 7 3 2 2 4 5" xfId="8507" xr:uid="{080D607E-918A-4032-AE4A-C43A1AD3B73A}"/>
    <cellStyle name="Normal 7 3 2 2 4 6" xfId="12753" xr:uid="{B3F239EB-4A0D-4F31-8068-7C5A14A4DC47}"/>
    <cellStyle name="Normal 7 3 2 2 5" xfId="1114" xr:uid="{ABDD1DF4-6155-447B-8969-3EF1AC28947E}"/>
    <cellStyle name="Normal 7 3 2 2 5 2" xfId="2411" xr:uid="{65B00E58-3F90-4FEB-8505-8D983F86A63F}"/>
    <cellStyle name="Normal 7 3 2 2 5 2 2" xfId="6290" xr:uid="{591FC947-E6A6-49E8-ACA9-906F012F4895}"/>
    <cellStyle name="Normal 7 3 2 2 5 2 3" xfId="10167" xr:uid="{129CA241-DBC3-4C2E-9B41-26849032DFAF}"/>
    <cellStyle name="Normal 7 3 2 2 5 2 4" xfId="14411" xr:uid="{DE8931CB-9E82-4202-B875-E0319F52CC64}"/>
    <cellStyle name="Normal 7 3 2 2 5 3" xfId="3706" xr:uid="{4575AC3D-8FC4-47B7-8A01-8FA75ED5EFDF}"/>
    <cellStyle name="Normal 7 3 2 2 5 3 2" xfId="7582" xr:uid="{1E52C73C-8272-4FA6-A781-920A602BB966}"/>
    <cellStyle name="Normal 7 3 2 2 5 3 3" xfId="11459" xr:uid="{34619F32-642D-4B6B-BA72-0465FF0DEE2A}"/>
    <cellStyle name="Normal 7 3 2 2 5 3 4" xfId="15703" xr:uid="{F801BB0F-9A58-4C26-BE77-6AFD65292E6B}"/>
    <cellStyle name="Normal 7 3 2 2 5 4" xfId="4998" xr:uid="{8AB6DD39-7DC2-4F59-9CF4-081CBF1B929D}"/>
    <cellStyle name="Normal 7 3 2 2 5 5" xfId="8875" xr:uid="{002C86C4-16BF-4700-A61C-8D09CA8CB824}"/>
    <cellStyle name="Normal 7 3 2 2 5 6" xfId="13121" xr:uid="{0ED3A4BE-5372-4597-8650-9BDEF0E8966D}"/>
    <cellStyle name="Normal 7 3 2 2 6" xfId="1488" xr:uid="{0E23D25E-4599-4314-87E7-AE8F26206E76}"/>
    <cellStyle name="Normal 7 3 2 2 6 2" xfId="5367" xr:uid="{EAA4E15A-117F-4B37-9C83-CE710CE07009}"/>
    <cellStyle name="Normal 7 3 2 2 6 3" xfId="9245" xr:uid="{72BC115C-479F-4650-A622-08FD2F12C8AC}"/>
    <cellStyle name="Normal 7 3 2 2 6 4" xfId="13489" xr:uid="{10396F4D-0DAE-41E6-B869-B0E8A79FA2F4}"/>
    <cellStyle name="Normal 7 3 2 2 7" xfId="2784" xr:uid="{7D9BD375-3D1A-49C9-849F-7BC1BC283BE2}"/>
    <cellStyle name="Normal 7 3 2 2 7 2" xfId="6660" xr:uid="{D844F1F5-7EF1-4387-9145-71A33309F76B}"/>
    <cellStyle name="Normal 7 3 2 2 7 3" xfId="10537" xr:uid="{B7C0D005-53FD-4879-883F-3E3AEB7D5018}"/>
    <cellStyle name="Normal 7 3 2 2 7 4" xfId="14781" xr:uid="{48972C90-CF00-418F-A4A1-2F261216E964}"/>
    <cellStyle name="Normal 7 3 2 2 8" xfId="4074" xr:uid="{AE07E1B2-673F-46E7-BD6E-618E5B550148}"/>
    <cellStyle name="Normal 7 3 2 2 8 2" xfId="11827" xr:uid="{4FAFFA6D-534C-4D02-9F88-FC59E5F39C84}"/>
    <cellStyle name="Normal 7 3 2 2 9" xfId="7953" xr:uid="{E571268D-1245-4947-9888-3D5761CFC185}"/>
    <cellStyle name="Normal 7 3 2 3" xfId="283" xr:uid="{6DA3904E-60C6-4187-B76F-EA454E6D720C}"/>
    <cellStyle name="Normal 7 3 2 3 2" xfId="837" xr:uid="{6C7717B5-EF45-43EC-B8DA-4E401E2A2318}"/>
    <cellStyle name="Normal 7 3 2 3 2 2" xfId="2134" xr:uid="{2FBA56F5-9D92-41E7-A71F-ADCB6E10003B}"/>
    <cellStyle name="Normal 7 3 2 3 2 2 2" xfId="6013" xr:uid="{34FCD740-9CAE-4ECD-B532-3B3AF74C453B}"/>
    <cellStyle name="Normal 7 3 2 3 2 2 3" xfId="9890" xr:uid="{C2BF7348-D70D-406D-A60C-E7F50CE586A5}"/>
    <cellStyle name="Normal 7 3 2 3 2 2 4" xfId="14134" xr:uid="{353B49F8-760A-42E8-83B6-5518CFCF041E}"/>
    <cellStyle name="Normal 7 3 2 3 2 3" xfId="3429" xr:uid="{01EC5C2B-71A9-4D68-8B11-84DD218C620C}"/>
    <cellStyle name="Normal 7 3 2 3 2 3 2" xfId="7305" xr:uid="{C496964C-FF42-459A-87CC-AE36225A9A59}"/>
    <cellStyle name="Normal 7 3 2 3 2 3 3" xfId="11182" xr:uid="{50899F6B-5F53-4939-8BB3-DE8F8186F507}"/>
    <cellStyle name="Normal 7 3 2 3 2 3 4" xfId="15426" xr:uid="{1FC2A8C4-178F-4356-A6A7-060ABF7A78DB}"/>
    <cellStyle name="Normal 7 3 2 3 2 4" xfId="4721" xr:uid="{3C7004F5-BB29-4500-B282-06F4F74C9A23}"/>
    <cellStyle name="Normal 7 3 2 3 2 5" xfId="8598" xr:uid="{E085F83C-7656-4D33-A268-168BA9586780}"/>
    <cellStyle name="Normal 7 3 2 3 2 6" xfId="12844" xr:uid="{2A5C109E-8905-4656-BF0D-6AD65A3E8568}"/>
    <cellStyle name="Normal 7 3 2 3 3" xfId="1205" xr:uid="{FA7AC9C5-8043-4FCE-A80C-60C38DBB4E87}"/>
    <cellStyle name="Normal 7 3 2 3 3 2" xfId="2502" xr:uid="{301B7A99-8B9E-40BB-876F-1BBC51603E25}"/>
    <cellStyle name="Normal 7 3 2 3 3 2 2" xfId="6381" xr:uid="{68A3825F-B704-41B0-B6A7-BD17286E8F35}"/>
    <cellStyle name="Normal 7 3 2 3 3 2 3" xfId="10258" xr:uid="{F6BC64D6-26D7-4160-9EAE-A51FA8DAB3E5}"/>
    <cellStyle name="Normal 7 3 2 3 3 2 4" xfId="14502" xr:uid="{B5B65B3E-3076-49B6-954E-5C3BEA218A21}"/>
    <cellStyle name="Normal 7 3 2 3 3 3" xfId="3797" xr:uid="{3703D3D3-4287-48E4-A0E8-0A3F26FF3F7F}"/>
    <cellStyle name="Normal 7 3 2 3 3 3 2" xfId="7673" xr:uid="{608DF68B-B906-44AE-AE80-6E522ACF862D}"/>
    <cellStyle name="Normal 7 3 2 3 3 3 3" xfId="11550" xr:uid="{DDF95B7E-0E86-4D30-B8C0-03AC8DAEE565}"/>
    <cellStyle name="Normal 7 3 2 3 3 3 4" xfId="15794" xr:uid="{4706A8E2-222E-4264-9248-EBB4144B70F8}"/>
    <cellStyle name="Normal 7 3 2 3 3 4" xfId="5089" xr:uid="{87749F05-85F9-4D69-87FE-AF0B253FCC81}"/>
    <cellStyle name="Normal 7 3 2 3 3 5" xfId="8966" xr:uid="{955E64CE-6B35-4261-8028-3A2D5378029E}"/>
    <cellStyle name="Normal 7 3 2 3 3 6" xfId="13212" xr:uid="{33C83B21-C633-4FE7-9D7A-76E9836F27B4}"/>
    <cellStyle name="Normal 7 3 2 3 4" xfId="1579" xr:uid="{5CD676A0-A261-43E2-9057-9673DD959D62}"/>
    <cellStyle name="Normal 7 3 2 3 4 2" xfId="5458" xr:uid="{4688C39C-29F7-4906-B5F2-C29AC3557532}"/>
    <cellStyle name="Normal 7 3 2 3 4 3" xfId="9336" xr:uid="{6DE2AF9F-B3DB-4511-93A2-7BB6ED2F574C}"/>
    <cellStyle name="Normal 7 3 2 3 4 4" xfId="13580" xr:uid="{803F0969-3B9E-40BC-B4F9-0139F9A100E0}"/>
    <cellStyle name="Normal 7 3 2 3 5" xfId="2875" xr:uid="{730182C5-24C6-4343-A622-E6E448F59C95}"/>
    <cellStyle name="Normal 7 3 2 3 5 2" xfId="6751" xr:uid="{49126B77-B103-4501-AE29-EB96F0FEC835}"/>
    <cellStyle name="Normal 7 3 2 3 5 3" xfId="10628" xr:uid="{B30CEFDA-4C44-4B70-9B20-1E46B99A99DB}"/>
    <cellStyle name="Normal 7 3 2 3 5 4" xfId="14872" xr:uid="{A39F1B90-7D64-4D56-9EE2-A336847F13CF}"/>
    <cellStyle name="Normal 7 3 2 3 6" xfId="4165" xr:uid="{19ACC5D6-6E11-4E84-878F-DC433C9871E4}"/>
    <cellStyle name="Normal 7 3 2 3 6 2" xfId="11918" xr:uid="{43F889A2-3CBF-4561-AC17-4719F1B435FB}"/>
    <cellStyle name="Normal 7 3 2 3 7" xfId="8044" xr:uid="{A8B67261-F1E9-400D-B157-841F8B8A0A08}"/>
    <cellStyle name="Normal 7 3 2 3 8" xfId="12288" xr:uid="{500C80B1-6077-4DFF-8F1F-9D19C856C69F}"/>
    <cellStyle name="Normal 7 3 2 3 9" xfId="16163" xr:uid="{F4F672A8-B5B1-44BF-91B0-B8A5EF7C8C94}"/>
    <cellStyle name="Normal 7 3 2 4" xfId="469" xr:uid="{A90A05FA-0B7D-409E-A5E8-A1D2B1C7CF08}"/>
    <cellStyle name="Normal 7 3 2 4 2" xfId="1767" xr:uid="{ACCDC64A-E10D-409C-8B0A-194E2A2FF9EF}"/>
    <cellStyle name="Normal 7 3 2 4 2 2" xfId="5646" xr:uid="{6DB14851-8A7D-4604-AAD5-13D77A35FF3F}"/>
    <cellStyle name="Normal 7 3 2 4 2 3" xfId="9523" xr:uid="{C71D928B-391F-4B99-B7D7-8E876EB9AE87}"/>
    <cellStyle name="Normal 7 3 2 4 2 4" xfId="13767" xr:uid="{4CDB63EA-AFD2-4EDA-B6BA-F88BF09BDC4B}"/>
    <cellStyle name="Normal 7 3 2 4 3" xfId="3061" xr:uid="{C6904868-4DC2-4E18-898C-76FE32EF34DD}"/>
    <cellStyle name="Normal 7 3 2 4 3 2" xfId="6937" xr:uid="{A10DE7A5-06EE-44BB-A214-B7EF6606EB79}"/>
    <cellStyle name="Normal 7 3 2 4 3 3" xfId="10814" xr:uid="{E283A1A4-C8A2-4B12-8CBB-089896CDFC57}"/>
    <cellStyle name="Normal 7 3 2 4 3 4" xfId="15058" xr:uid="{1DC28F65-5EC5-4904-AF67-9C5CC820800E}"/>
    <cellStyle name="Normal 7 3 2 4 4" xfId="4354" xr:uid="{30B793E8-3E80-4B40-9FAE-44BC35320C7D}"/>
    <cellStyle name="Normal 7 3 2 4 5" xfId="8230" xr:uid="{B42E47B7-25DE-4952-811C-FD65EFCF49BD}"/>
    <cellStyle name="Normal 7 3 2 4 6" xfId="12477" xr:uid="{CD9B4F8A-A058-44D7-8C51-637FFDB1EFBC}"/>
    <cellStyle name="Normal 7 3 2 5" xfId="654" xr:uid="{038D8A5A-7397-414F-93DF-EC956BD5ADCD}"/>
    <cellStyle name="Normal 7 3 2 5 2" xfId="1951" xr:uid="{6FC6CB52-C4C0-4416-9722-390831E5C3A2}"/>
    <cellStyle name="Normal 7 3 2 5 2 2" xfId="5830" xr:uid="{20BA8715-D45D-4524-BF76-4F70022276A2}"/>
    <cellStyle name="Normal 7 3 2 5 2 3" xfId="9707" xr:uid="{D8DF26D8-40C8-4525-9EC4-4F8F8953C94D}"/>
    <cellStyle name="Normal 7 3 2 5 2 4" xfId="13951" xr:uid="{E375C1EF-7FF6-4A1B-B73D-EE03DD60F505}"/>
    <cellStyle name="Normal 7 3 2 5 3" xfId="3246" xr:uid="{8F8BACDF-76CF-4D89-829E-C15DEC9E1476}"/>
    <cellStyle name="Normal 7 3 2 5 3 2" xfId="7122" xr:uid="{C74F5644-0C3B-406E-97D2-6E503B2F747C}"/>
    <cellStyle name="Normal 7 3 2 5 3 3" xfId="10999" xr:uid="{42859A52-94DF-4D21-930A-8E1BA5EB2887}"/>
    <cellStyle name="Normal 7 3 2 5 3 4" xfId="15243" xr:uid="{2D32FD52-C98F-4B93-BFA6-2EC1C2BE0096}"/>
    <cellStyle name="Normal 7 3 2 5 4" xfId="4538" xr:uid="{EC1EF327-C45C-4847-A207-2F57DA4E52BE}"/>
    <cellStyle name="Normal 7 3 2 5 5" xfId="8415" xr:uid="{18CE9153-C812-4AE2-95AB-C993B604D7EA}"/>
    <cellStyle name="Normal 7 3 2 5 6" xfId="12661" xr:uid="{D4CE3047-93E6-4E53-BA98-EF3016D993DC}"/>
    <cellStyle name="Normal 7 3 2 6" xfId="1022" xr:uid="{8906FDA0-35FA-4CA8-960F-EBA4B1100531}"/>
    <cellStyle name="Normal 7 3 2 6 2" xfId="2319" xr:uid="{50ADD09F-1FA9-487B-9ACF-E80997733E81}"/>
    <cellStyle name="Normal 7 3 2 6 2 2" xfId="6198" xr:uid="{43ED2B12-FCD2-46EF-8526-789E11500A68}"/>
    <cellStyle name="Normal 7 3 2 6 2 3" xfId="10075" xr:uid="{DA1A19D3-6B9C-4918-8136-AA9ACCA1173F}"/>
    <cellStyle name="Normal 7 3 2 6 2 4" xfId="14319" xr:uid="{47529B48-3473-45B2-9F2F-A4D5FFAA2F93}"/>
    <cellStyle name="Normal 7 3 2 6 3" xfId="3614" xr:uid="{CF4CE2EE-473C-44A1-A0D4-53456CD601D1}"/>
    <cellStyle name="Normal 7 3 2 6 3 2" xfId="7490" xr:uid="{F742E20D-907B-4650-A81A-0F3B1E383AD4}"/>
    <cellStyle name="Normal 7 3 2 6 3 3" xfId="11367" xr:uid="{8A47E1A6-4B82-4B17-81E5-3BE550D11A27}"/>
    <cellStyle name="Normal 7 3 2 6 3 4" xfId="15611" xr:uid="{B00334BE-6CE2-4C2E-93CF-68060C049875}"/>
    <cellStyle name="Normal 7 3 2 6 4" xfId="4906" xr:uid="{7B5881AE-4D25-4091-9A30-61DA61BF7128}"/>
    <cellStyle name="Normal 7 3 2 6 5" xfId="8783" xr:uid="{65623891-4770-467A-AA97-7C1AA9E62C09}"/>
    <cellStyle name="Normal 7 3 2 6 6" xfId="13029" xr:uid="{17BE06C9-6D65-4E5F-AC5F-240D8E8980FF}"/>
    <cellStyle name="Normal 7 3 2 7" xfId="1396" xr:uid="{194BDE43-1A4F-40D1-910D-B186F6627856}"/>
    <cellStyle name="Normal 7 3 2 7 2" xfId="5275" xr:uid="{2623BA84-E1C2-4327-B1FC-1A3AC18C71C5}"/>
    <cellStyle name="Normal 7 3 2 7 3" xfId="9153" xr:uid="{C77391C4-291B-4FC5-90B1-C1E59BF41190}"/>
    <cellStyle name="Normal 7 3 2 7 4" xfId="13397" xr:uid="{D928AAFE-4961-471B-BD91-A9D1AED11FB8}"/>
    <cellStyle name="Normal 7 3 2 8" xfId="2690" xr:uid="{15C2BCFC-B9E0-4D79-AFB8-948DE7F9DD0C}"/>
    <cellStyle name="Normal 7 3 2 8 2" xfId="6567" xr:uid="{9A9922C8-144F-4D93-A439-6E6337DF4473}"/>
    <cellStyle name="Normal 7 3 2 8 3" xfId="10444" xr:uid="{7848E6B2-D56E-4057-B998-A88549DB309A}"/>
    <cellStyle name="Normal 7 3 2 8 4" xfId="14688" xr:uid="{AAD1662F-0DAC-4D8E-9FF4-1F83619C8266}"/>
    <cellStyle name="Normal 7 3 2 9" xfId="3982" xr:uid="{4675AFD8-9116-4638-B35D-D2AC7E92F8FD}"/>
    <cellStyle name="Normal 7 3 2 9 2" xfId="11735" xr:uid="{4A315FA9-E14C-4811-B2FF-05F7AD397614}"/>
    <cellStyle name="Normal 7 3 3" xfId="145" xr:uid="{B9DBFAE4-AEA9-4C86-A04E-A736461099C3}"/>
    <cellStyle name="Normal 7 3 3 10" xfId="12150" xr:uid="{268E4427-B9F4-4E6E-9FC3-5D179F5E8F61}"/>
    <cellStyle name="Normal 7 3 3 11" xfId="16025" xr:uid="{F0B7C928-5BFE-49B5-8A72-EC5FC3E3E0E1}"/>
    <cellStyle name="Normal 7 3 3 2" xfId="329" xr:uid="{4545E208-7392-404E-8BB2-5D42E0557E51}"/>
    <cellStyle name="Normal 7 3 3 2 2" xfId="883" xr:uid="{15E766AF-D27B-4772-8D73-13BBCE61FF8E}"/>
    <cellStyle name="Normal 7 3 3 2 2 2" xfId="2180" xr:uid="{83BE935F-BD86-440E-890C-3F522FCC2157}"/>
    <cellStyle name="Normal 7 3 3 2 2 2 2" xfId="6059" xr:uid="{4A08380D-F488-4B5C-91EE-FB60127A5EDE}"/>
    <cellStyle name="Normal 7 3 3 2 2 2 3" xfId="9936" xr:uid="{23996E74-91C5-4853-B9F8-A8A137DA113F}"/>
    <cellStyle name="Normal 7 3 3 2 2 2 4" xfId="14180" xr:uid="{D56BA80A-499E-4D36-ADD0-5E62F37880B6}"/>
    <cellStyle name="Normal 7 3 3 2 2 3" xfId="3475" xr:uid="{D381B98E-F167-4F07-86D7-4256D1B3F400}"/>
    <cellStyle name="Normal 7 3 3 2 2 3 2" xfId="7351" xr:uid="{67647FF4-8DAE-409B-A19F-064BD0AB722A}"/>
    <cellStyle name="Normal 7 3 3 2 2 3 3" xfId="11228" xr:uid="{5D99C9C6-FBE5-4FF5-B010-57649130596D}"/>
    <cellStyle name="Normal 7 3 3 2 2 3 4" xfId="15472" xr:uid="{0EB66B93-49BE-4F1A-8334-4DBDC08490E2}"/>
    <cellStyle name="Normal 7 3 3 2 2 4" xfId="4767" xr:uid="{0BE1A375-0C44-4227-B8D7-0C12F39CFD4E}"/>
    <cellStyle name="Normal 7 3 3 2 2 5" xfId="8644" xr:uid="{2BA794CD-C101-47FE-A462-F05582D2C67E}"/>
    <cellStyle name="Normal 7 3 3 2 2 6" xfId="12890" xr:uid="{0381FBFA-A2D0-4C58-A210-FB415A7ABE46}"/>
    <cellStyle name="Normal 7 3 3 2 3" xfId="1251" xr:uid="{A8167B52-F235-4DF0-883B-B7423391B56D}"/>
    <cellStyle name="Normal 7 3 3 2 3 2" xfId="2548" xr:uid="{0EE0A414-C9D5-4F93-9778-22723278B996}"/>
    <cellStyle name="Normal 7 3 3 2 3 2 2" xfId="6427" xr:uid="{65A584A2-B4BF-415E-8C16-155FE71168C7}"/>
    <cellStyle name="Normal 7 3 3 2 3 2 3" xfId="10304" xr:uid="{CEF7433D-5B7E-47EA-8675-87DD6925A219}"/>
    <cellStyle name="Normal 7 3 3 2 3 2 4" xfId="14548" xr:uid="{B3887959-65F8-4AD6-8A81-7DA0CEC42628}"/>
    <cellStyle name="Normal 7 3 3 2 3 3" xfId="3843" xr:uid="{A1BCA359-80CF-4CEE-9CF8-752706D8D613}"/>
    <cellStyle name="Normal 7 3 3 2 3 3 2" xfId="7719" xr:uid="{27213E65-E2B5-4538-B8BF-2872495C2040}"/>
    <cellStyle name="Normal 7 3 3 2 3 3 3" xfId="11596" xr:uid="{D27DFD36-7BD9-4161-8036-F916CE1D94D0}"/>
    <cellStyle name="Normal 7 3 3 2 3 3 4" xfId="15840" xr:uid="{81FFBA80-B66C-4AD7-9790-A5FD9D7D6EE7}"/>
    <cellStyle name="Normal 7 3 3 2 3 4" xfId="5135" xr:uid="{7C7835B5-29FD-420A-8FC1-C73E34B2EB65}"/>
    <cellStyle name="Normal 7 3 3 2 3 5" xfId="9012" xr:uid="{F1333988-C6AB-454B-A6CD-C568D5C19F49}"/>
    <cellStyle name="Normal 7 3 3 2 3 6" xfId="13258" xr:uid="{81E58CBB-15A8-4049-B10C-94B8F7FB5501}"/>
    <cellStyle name="Normal 7 3 3 2 4" xfId="1625" xr:uid="{40BF4CE6-1D61-49D4-8101-D4B65FED95BA}"/>
    <cellStyle name="Normal 7 3 3 2 4 2" xfId="5504" xr:uid="{BB031F5F-A452-46C6-81C5-6ECA6CA1A54D}"/>
    <cellStyle name="Normal 7 3 3 2 4 3" xfId="9382" xr:uid="{3E832237-832D-47EF-8BCE-710230DC1161}"/>
    <cellStyle name="Normal 7 3 3 2 4 4" xfId="13626" xr:uid="{F112F12C-1A85-42A1-8F8E-7D47A4BF3875}"/>
    <cellStyle name="Normal 7 3 3 2 5" xfId="2921" xr:uid="{68D84EC2-BFAE-4903-9B09-13B35DCB78D1}"/>
    <cellStyle name="Normal 7 3 3 2 5 2" xfId="6797" xr:uid="{88780F02-00E7-4829-BEF3-6EEE975B08EA}"/>
    <cellStyle name="Normal 7 3 3 2 5 3" xfId="10674" xr:uid="{AAA3E848-8050-4285-8124-9F61D5BBB78F}"/>
    <cellStyle name="Normal 7 3 3 2 5 4" xfId="14918" xr:uid="{4270903F-AFDB-4D80-A7A4-24B618203415}"/>
    <cellStyle name="Normal 7 3 3 2 6" xfId="4211" xr:uid="{C78F9959-F918-428F-8F05-732FBF944E3D}"/>
    <cellStyle name="Normal 7 3 3 2 6 2" xfId="11964" xr:uid="{255C82B5-7261-4D99-960B-93075DDC46F0}"/>
    <cellStyle name="Normal 7 3 3 2 7" xfId="8090" xr:uid="{F764396E-2E0A-46AC-96D7-662D82F79013}"/>
    <cellStyle name="Normal 7 3 3 2 8" xfId="12334" xr:uid="{39DBC815-EABC-404A-A1B5-B7A415594378}"/>
    <cellStyle name="Normal 7 3 3 2 9" xfId="16209" xr:uid="{983AA730-853E-438B-ADE4-D96FDD7A4472}"/>
    <cellStyle name="Normal 7 3 3 3" xfId="515" xr:uid="{F6BD4B45-BFDD-428E-954C-3369393411A7}"/>
    <cellStyle name="Normal 7 3 3 3 2" xfId="1813" xr:uid="{91DAC2FF-0C6B-4303-9DFB-7A4C470F7712}"/>
    <cellStyle name="Normal 7 3 3 3 2 2" xfId="5692" xr:uid="{E49D9E0F-FC24-4B04-8EF0-1931017911B4}"/>
    <cellStyle name="Normal 7 3 3 3 2 3" xfId="9569" xr:uid="{DA9BA04A-0318-4386-9545-04E2FAD2BA4F}"/>
    <cellStyle name="Normal 7 3 3 3 2 4" xfId="13813" xr:uid="{9B464721-62EA-4C18-98BF-FCEC42D43595}"/>
    <cellStyle name="Normal 7 3 3 3 3" xfId="3107" xr:uid="{B01D3E4A-A32B-4428-8E7A-722DA9CA96FC}"/>
    <cellStyle name="Normal 7 3 3 3 3 2" xfId="6983" xr:uid="{B661D650-4A90-4DA5-88C2-CBA100302E77}"/>
    <cellStyle name="Normal 7 3 3 3 3 3" xfId="10860" xr:uid="{8D5B3048-5AEF-4BF2-B3FB-E613710CB201}"/>
    <cellStyle name="Normal 7 3 3 3 3 4" xfId="15104" xr:uid="{2FDAD319-23D3-4FA4-B649-B761C955CF09}"/>
    <cellStyle name="Normal 7 3 3 3 4" xfId="4400" xr:uid="{D8C05D22-B2E7-476C-80F5-40EFE4254B5E}"/>
    <cellStyle name="Normal 7 3 3 3 5" xfId="8276" xr:uid="{9C8D778D-6E6C-4341-ACDF-33846253555C}"/>
    <cellStyle name="Normal 7 3 3 3 6" xfId="12523" xr:uid="{802620DA-C259-42C8-BEAF-86B951B6B889}"/>
    <cellStyle name="Normal 7 3 3 4" xfId="699" xr:uid="{BC672BE5-CA21-474C-A7D5-A2A364E775C8}"/>
    <cellStyle name="Normal 7 3 3 4 2" xfId="1996" xr:uid="{3543D543-5A51-43AA-9715-9258FEDE06A8}"/>
    <cellStyle name="Normal 7 3 3 4 2 2" xfId="5875" xr:uid="{9D70F125-6935-4E53-9E43-1EED8D01CEBB}"/>
    <cellStyle name="Normal 7 3 3 4 2 3" xfId="9752" xr:uid="{0FC9CD05-AC58-453F-B1FC-1D02B38DEC20}"/>
    <cellStyle name="Normal 7 3 3 4 2 4" xfId="13996" xr:uid="{5663C90B-13EC-4B5A-ABD8-D7BB5AD8B039}"/>
    <cellStyle name="Normal 7 3 3 4 3" xfId="3291" xr:uid="{23636B3E-4C08-4DFD-9D6A-81D36ABC6988}"/>
    <cellStyle name="Normal 7 3 3 4 3 2" xfId="7167" xr:uid="{BFCD79F5-1899-4A93-B2BC-F6774798524A}"/>
    <cellStyle name="Normal 7 3 3 4 3 3" xfId="11044" xr:uid="{48374F48-2A70-40DF-97D5-A691E4544091}"/>
    <cellStyle name="Normal 7 3 3 4 3 4" xfId="15288" xr:uid="{46D9FE39-E77B-4F0C-8587-06D1DC47D664}"/>
    <cellStyle name="Normal 7 3 3 4 4" xfId="4583" xr:uid="{DFA6F49B-444C-4769-8970-B2C57725470B}"/>
    <cellStyle name="Normal 7 3 3 4 5" xfId="8460" xr:uid="{F087E9BB-FC2C-4D4A-A0DC-2B3691A8431A}"/>
    <cellStyle name="Normal 7 3 3 4 6" xfId="12706" xr:uid="{94E0E263-D082-44E3-BE1D-9A855835C4F0}"/>
    <cellStyle name="Normal 7 3 3 5" xfId="1067" xr:uid="{39C7A302-CF10-4348-81DA-67854C78BCAD}"/>
    <cellStyle name="Normal 7 3 3 5 2" xfId="2364" xr:uid="{08944CFE-AE50-4CC0-BC84-0CC404263589}"/>
    <cellStyle name="Normal 7 3 3 5 2 2" xfId="6243" xr:uid="{B0DADFA1-75C2-49F6-89E2-A7EAA9C519E4}"/>
    <cellStyle name="Normal 7 3 3 5 2 3" xfId="10120" xr:uid="{1D4FECFE-FD18-4556-82F9-71C3BBE453C9}"/>
    <cellStyle name="Normal 7 3 3 5 2 4" xfId="14364" xr:uid="{22B31E67-F1F5-4F35-8215-20CA6F9A3EF6}"/>
    <cellStyle name="Normal 7 3 3 5 3" xfId="3659" xr:uid="{9E38BC37-CA38-4C00-9F97-E26039D87FED}"/>
    <cellStyle name="Normal 7 3 3 5 3 2" xfId="7535" xr:uid="{509D6CAC-46A8-4A93-B3D6-72B2CE546249}"/>
    <cellStyle name="Normal 7 3 3 5 3 3" xfId="11412" xr:uid="{D1EB2443-892F-4FAA-B886-177415EED1C3}"/>
    <cellStyle name="Normal 7 3 3 5 3 4" xfId="15656" xr:uid="{0C9C524F-8416-4D6F-A07B-2838E1A68F94}"/>
    <cellStyle name="Normal 7 3 3 5 4" xfId="4951" xr:uid="{AA0439A6-F5B0-4728-83ED-046D6C9E7693}"/>
    <cellStyle name="Normal 7 3 3 5 5" xfId="8828" xr:uid="{222ECD53-216D-4011-B145-971E9AC71F9C}"/>
    <cellStyle name="Normal 7 3 3 5 6" xfId="13074" xr:uid="{8E01D49F-998E-4EAA-A8B9-D36B34D7824E}"/>
    <cellStyle name="Normal 7 3 3 6" xfId="1441" xr:uid="{FAE3CD95-6F4A-47DB-B103-183BE16EF4BB}"/>
    <cellStyle name="Normal 7 3 3 6 2" xfId="5320" xr:uid="{CA3038D0-6308-4952-8C09-12A55205B4ED}"/>
    <cellStyle name="Normal 7 3 3 6 3" xfId="9198" xr:uid="{FC83D9E2-65E7-4BD6-8C5F-B2B30661C659}"/>
    <cellStyle name="Normal 7 3 3 6 4" xfId="13442" xr:uid="{145153BA-E5C7-4BB4-B2CA-BEEE95C5D6D4}"/>
    <cellStyle name="Normal 7 3 3 7" xfId="2737" xr:uid="{45C3E18E-C165-4512-A75F-CAD659CF4543}"/>
    <cellStyle name="Normal 7 3 3 7 2" xfId="6613" xr:uid="{F224A592-D61F-437A-8EEB-7FDD25F5AA53}"/>
    <cellStyle name="Normal 7 3 3 7 3" xfId="10490" xr:uid="{89AC9F20-34A9-486E-A688-92FCC76494DB}"/>
    <cellStyle name="Normal 7 3 3 7 4" xfId="14734" xr:uid="{B14EB49B-6341-4BB9-BA41-9F9A6EFC0D6C}"/>
    <cellStyle name="Normal 7 3 3 8" xfId="4027" xr:uid="{AABCE239-A470-45B6-8093-443490906A28}"/>
    <cellStyle name="Normal 7 3 3 8 2" xfId="11780" xr:uid="{4E9A30DA-CC7D-4792-A10D-D7AF355593E8}"/>
    <cellStyle name="Normal 7 3 3 9" xfId="7906" xr:uid="{588BB84D-1D89-4B5A-86F5-25FBB26CDED2}"/>
    <cellStyle name="Normal 7 3 4" xfId="236" xr:uid="{431F504B-16A6-4796-A443-F685A58FA2E6}"/>
    <cellStyle name="Normal 7 3 4 2" xfId="790" xr:uid="{78CF81C2-7A46-48A8-8176-88D6DCDEC47B}"/>
    <cellStyle name="Normal 7 3 4 2 2" xfId="2087" xr:uid="{EB8F561B-2C60-48C5-BCB3-9D53A96B14D3}"/>
    <cellStyle name="Normal 7 3 4 2 2 2" xfId="5966" xr:uid="{F430B417-2B9B-44F8-B69C-AF17D737D320}"/>
    <cellStyle name="Normal 7 3 4 2 2 3" xfId="9843" xr:uid="{A0A75273-98D2-417D-AA07-8F9E198D947D}"/>
    <cellStyle name="Normal 7 3 4 2 2 4" xfId="14087" xr:uid="{F30CA30D-E094-4457-9E85-5E2B18014F1F}"/>
    <cellStyle name="Normal 7 3 4 2 3" xfId="3382" xr:uid="{E2242373-8B18-4308-BEA6-9F91419944EB}"/>
    <cellStyle name="Normal 7 3 4 2 3 2" xfId="7258" xr:uid="{6BA1F5A1-F0AB-4EA7-B678-3E4C67C379F5}"/>
    <cellStyle name="Normal 7 3 4 2 3 3" xfId="11135" xr:uid="{D8BA1267-7A8B-4126-808D-C07EB850A8D6}"/>
    <cellStyle name="Normal 7 3 4 2 3 4" xfId="15379" xr:uid="{88491935-4540-4D5E-B244-9AB7FEEE844A}"/>
    <cellStyle name="Normal 7 3 4 2 4" xfId="4674" xr:uid="{B456FC15-DD20-4966-8820-643ABE6B8F50}"/>
    <cellStyle name="Normal 7 3 4 2 5" xfId="8551" xr:uid="{C4DBED44-FC50-4A9D-BE89-0D9F2B069373}"/>
    <cellStyle name="Normal 7 3 4 2 6" xfId="12797" xr:uid="{670D5F7E-4D34-470B-823C-A2A96F76BB48}"/>
    <cellStyle name="Normal 7 3 4 3" xfId="1158" xr:uid="{C9B368A3-BA70-4630-8E87-205749DB16D1}"/>
    <cellStyle name="Normal 7 3 4 3 2" xfId="2455" xr:uid="{E987C409-048C-49BE-8926-2C9CDD379E1A}"/>
    <cellStyle name="Normal 7 3 4 3 2 2" xfId="6334" xr:uid="{145B72C4-3924-477A-B864-4A774F768C03}"/>
    <cellStyle name="Normal 7 3 4 3 2 3" xfId="10211" xr:uid="{65305293-0CE4-4D37-9FA6-F5330AD1C3C9}"/>
    <cellStyle name="Normal 7 3 4 3 2 4" xfId="14455" xr:uid="{5712E3D4-EF15-4D2E-8807-6AB488CA1397}"/>
    <cellStyle name="Normal 7 3 4 3 3" xfId="3750" xr:uid="{F0CCEBA7-A246-46CA-8F70-BC5FA0FE3FCD}"/>
    <cellStyle name="Normal 7 3 4 3 3 2" xfId="7626" xr:uid="{4E1972D6-5F8C-4686-8098-C6D2AB604EB7}"/>
    <cellStyle name="Normal 7 3 4 3 3 3" xfId="11503" xr:uid="{C80D9D91-9276-4059-B07E-5EE46CB997BB}"/>
    <cellStyle name="Normal 7 3 4 3 3 4" xfId="15747" xr:uid="{89523C0C-E4C0-4743-B7F5-B2E1C5EECD60}"/>
    <cellStyle name="Normal 7 3 4 3 4" xfId="5042" xr:uid="{95CE853E-5C85-4E16-9938-222D6EB5DCA7}"/>
    <cellStyle name="Normal 7 3 4 3 5" xfId="8919" xr:uid="{65CDE2AD-7E96-402E-8A4B-4E1D816921FF}"/>
    <cellStyle name="Normal 7 3 4 3 6" xfId="13165" xr:uid="{18B0150D-ECAB-4FAF-9F7D-C3FE97998E97}"/>
    <cellStyle name="Normal 7 3 4 4" xfId="1532" xr:uid="{43726E36-78E6-4631-AC28-0CDBB56F584D}"/>
    <cellStyle name="Normal 7 3 4 4 2" xfId="5411" xr:uid="{FFE0E93E-34C4-46F5-8716-4ADE90C47A3A}"/>
    <cellStyle name="Normal 7 3 4 4 3" xfId="9289" xr:uid="{2ECE8068-74C3-4BF7-8644-8204C2AF3D44}"/>
    <cellStyle name="Normal 7 3 4 4 4" xfId="13533" xr:uid="{9BC2D353-0C1E-4B31-98F1-857BDBF7F902}"/>
    <cellStyle name="Normal 7 3 4 5" xfId="2828" xr:uid="{C5E9393C-CAE2-4AA5-80AC-4E29FD087F26}"/>
    <cellStyle name="Normal 7 3 4 5 2" xfId="6704" xr:uid="{B09F76AF-86F5-4479-96D8-859762E73171}"/>
    <cellStyle name="Normal 7 3 4 5 3" xfId="10581" xr:uid="{74A57186-DC89-4C8B-9045-43B75AB2A014}"/>
    <cellStyle name="Normal 7 3 4 5 4" xfId="14825" xr:uid="{6CB30DA3-515D-4B02-A148-6139423CB9FB}"/>
    <cellStyle name="Normal 7 3 4 6" xfId="4118" xr:uid="{6C8AFF57-CBC2-4171-AF67-46A11CF3AD43}"/>
    <cellStyle name="Normal 7 3 4 6 2" xfId="11871" xr:uid="{616DFB84-B4FA-4BC5-A407-D71A9FD6AB43}"/>
    <cellStyle name="Normal 7 3 4 7" xfId="7997" xr:uid="{622B0963-CDE4-47E1-84F3-FC29BF51CF6C}"/>
    <cellStyle name="Normal 7 3 4 8" xfId="12241" xr:uid="{6B17644B-DC3D-4207-8636-1F48EDDA0C83}"/>
    <cellStyle name="Normal 7 3 4 9" xfId="16116" xr:uid="{704CB673-C00B-4102-867E-DCEFCEE9CC3A}"/>
    <cellStyle name="Normal 7 3 5" xfId="420" xr:uid="{06814641-028B-4853-8EE9-8716A75CEF49}"/>
    <cellStyle name="Normal 7 3 5 2" xfId="1718" xr:uid="{4A27F084-01D9-4E1D-B65A-651791162724}"/>
    <cellStyle name="Normal 7 3 5 2 2" xfId="5597" xr:uid="{CB7255C8-536E-4D22-8DD2-D449780C2CD8}"/>
    <cellStyle name="Normal 7 3 5 2 3" xfId="9474" xr:uid="{5AB40C23-F04E-4CA6-AF87-B0C1F1D3CEBA}"/>
    <cellStyle name="Normal 7 3 5 2 4" xfId="13718" xr:uid="{E3FD6893-04BC-4147-9CC9-90CFA61736B7}"/>
    <cellStyle name="Normal 7 3 5 3" xfId="3012" xr:uid="{FE634E09-7129-41E6-B5D1-98FA187E46F9}"/>
    <cellStyle name="Normal 7 3 5 3 2" xfId="6888" xr:uid="{437FF0DD-3B66-4E60-BA8C-C99564389280}"/>
    <cellStyle name="Normal 7 3 5 3 3" xfId="10765" xr:uid="{E7EE355B-BDE5-4398-9B6D-14FB9CB01261}"/>
    <cellStyle name="Normal 7 3 5 3 4" xfId="15009" xr:uid="{13AAE0B6-017C-4EE8-AAA6-2D08E60CF9E0}"/>
    <cellStyle name="Normal 7 3 5 4" xfId="4305" xr:uid="{94A05C23-5BB6-4B5D-80BB-1E9B3D972836}"/>
    <cellStyle name="Normal 7 3 5 5" xfId="8181" xr:uid="{C465F0B2-7B0A-4DCA-AF6C-566D07BE3797}"/>
    <cellStyle name="Normal 7 3 5 6" xfId="12428" xr:uid="{E8565F2E-20B0-4B24-8C64-52FF939274A7}"/>
    <cellStyle name="Normal 7 3 6" xfId="607" xr:uid="{1CCA0A91-A180-4EA7-8F92-BA36FBEA9363}"/>
    <cellStyle name="Normal 7 3 6 2" xfId="1905" xr:uid="{AF41D44A-2515-4F40-9747-9EE3DF4269EE}"/>
    <cellStyle name="Normal 7 3 6 2 2" xfId="5784" xr:uid="{3822E337-668E-402A-B6CF-E057023C2EF1}"/>
    <cellStyle name="Normal 7 3 6 2 3" xfId="9661" xr:uid="{FED4A28F-8250-4C52-B664-BB799B75701D}"/>
    <cellStyle name="Normal 7 3 6 2 4" xfId="13905" xr:uid="{6215253F-C9DF-446A-BA7F-5196F379BC62}"/>
    <cellStyle name="Normal 7 3 6 3" xfId="3199" xr:uid="{7E386BEF-A56E-4307-80CE-2885A94A6422}"/>
    <cellStyle name="Normal 7 3 6 3 2" xfId="7075" xr:uid="{0853379C-8424-473E-9CD8-437BCAC169BC}"/>
    <cellStyle name="Normal 7 3 6 3 3" xfId="10952" xr:uid="{2D357007-847C-487F-AAAB-6DAA52ECE817}"/>
    <cellStyle name="Normal 7 3 6 3 4" xfId="15196" xr:uid="{50BE7E8D-3429-47E7-8A75-A00BB488FE85}"/>
    <cellStyle name="Normal 7 3 6 4" xfId="4492" xr:uid="{C881D10D-1AA7-4E4A-847E-274E9EBBB301}"/>
    <cellStyle name="Normal 7 3 6 5" xfId="8368" xr:uid="{99AB0EE0-746F-4AA0-AB30-6E69FF3DC065}"/>
    <cellStyle name="Normal 7 3 6 6" xfId="12615" xr:uid="{68E3BEA1-DBEC-49D2-9B10-BDB93CD3EBB3}"/>
    <cellStyle name="Normal 7 3 7" xfId="975" xr:uid="{53DF1A01-AB78-425C-A604-0EDDE401A3AC}"/>
    <cellStyle name="Normal 7 3 7 2" xfId="2272" xr:uid="{0B93537E-6682-4F3E-988D-44E705B5DB9D}"/>
    <cellStyle name="Normal 7 3 7 2 2" xfId="6151" xr:uid="{FC74CB6D-B521-4DDA-96FE-5428BD296B2C}"/>
    <cellStyle name="Normal 7 3 7 2 3" xfId="10028" xr:uid="{BB5BE3D0-5622-48B5-AB1B-4A491812923D}"/>
    <cellStyle name="Normal 7 3 7 2 4" xfId="14272" xr:uid="{690E701E-D401-4B25-91B0-CDEAFCC90D84}"/>
    <cellStyle name="Normal 7 3 7 3" xfId="3567" xr:uid="{F58308F6-5C85-4127-B77D-685410B694BF}"/>
    <cellStyle name="Normal 7 3 7 3 2" xfId="7443" xr:uid="{5DB2AFAD-E98E-40BE-812C-4F1A9532E3F5}"/>
    <cellStyle name="Normal 7 3 7 3 3" xfId="11320" xr:uid="{715D5620-5B12-4E82-9A8D-203BDFCA46DE}"/>
    <cellStyle name="Normal 7 3 7 3 4" xfId="15564" xr:uid="{83CB9C8B-2219-4BD8-819F-A327C9352653}"/>
    <cellStyle name="Normal 7 3 7 4" xfId="4859" xr:uid="{25AF0EA1-3399-4DF7-B206-A29CBF76AD0A}"/>
    <cellStyle name="Normal 7 3 7 5" xfId="8736" xr:uid="{35C59B64-075F-41E8-A673-352DA8012F67}"/>
    <cellStyle name="Normal 7 3 7 6" xfId="12982" xr:uid="{0CD7565B-28B7-46B4-83F9-78BF16C8DF65}"/>
    <cellStyle name="Normal 7 3 8" xfId="1349" xr:uid="{547D3D11-E333-4539-9258-F65146D2D308}"/>
    <cellStyle name="Normal 7 3 8 2" xfId="5228" xr:uid="{2943F42B-E876-43F8-BFE1-F33B488B3F10}"/>
    <cellStyle name="Normal 7 3 8 3" xfId="9106" xr:uid="{6C6F315A-FB6D-41ED-9CFC-C9CB5087F5AF}"/>
    <cellStyle name="Normal 7 3 8 4" xfId="13350" xr:uid="{1A1B593F-406F-4228-8F0E-AEEF627D4408}"/>
    <cellStyle name="Normal 7 3 9" xfId="2641" xr:uid="{D08914F7-140C-4593-BFC2-FFBE356FD1B8}"/>
    <cellStyle name="Normal 7 3 9 2" xfId="6518" xr:uid="{EA2A7F21-3ABF-4E1E-93C2-32D6F9193DE3}"/>
    <cellStyle name="Normal 7 3 9 3" xfId="10395" xr:uid="{1702A25E-EE48-498C-B02D-1CAF8CFEE566}"/>
    <cellStyle name="Normal 7 3 9 4" xfId="14639" xr:uid="{7D0AF2DC-4CE3-4F20-970E-A416A40E22F6}"/>
    <cellStyle name="Normal 7 4" xfId="57" xr:uid="{0418798D-E542-4709-A036-64B15BAE7700}"/>
    <cellStyle name="Normal 7 4 10" xfId="3945" xr:uid="{6B3C6532-1955-41A5-B193-440780B0BAF0}"/>
    <cellStyle name="Normal 7 4 10 2" xfId="11698" xr:uid="{3715AD5D-FE2D-4E44-8A46-82CA145AED2B}"/>
    <cellStyle name="Normal 7 4 11" xfId="7822" xr:uid="{B8A05C6E-ECDB-45B3-9EAF-E018A84F8933}"/>
    <cellStyle name="Normal 7 4 12" xfId="12068" xr:uid="{A9CDF485-6CE2-481E-BCF4-54A84B6178B7}"/>
    <cellStyle name="Normal 7 4 13" xfId="15943" xr:uid="{03B553BD-9008-46B4-965A-8FD91627E984}"/>
    <cellStyle name="Normal 7 4 2" xfId="106" xr:uid="{4A3B6F7C-E720-4678-8597-B9C1712F60F4}"/>
    <cellStyle name="Normal 7 4 2 10" xfId="7871" xr:uid="{2FF9C917-1E8D-4F80-B08C-41C30C53B316}"/>
    <cellStyle name="Normal 7 4 2 11" xfId="12116" xr:uid="{93FCC9A9-AA59-43E2-8183-9949F988C8B8}"/>
    <cellStyle name="Normal 7 4 2 12" xfId="15991" xr:uid="{549BF268-E364-423C-B66B-5E4ED6B40C97}"/>
    <cellStyle name="Normal 7 4 2 2" xfId="203" xr:uid="{60D70FCA-5117-4095-B3BA-2BB99177F6F2}"/>
    <cellStyle name="Normal 7 4 2 2 10" xfId="12208" xr:uid="{45A47BBC-DB3F-4EC7-93AC-E5CC9C6C8116}"/>
    <cellStyle name="Normal 7 4 2 2 11" xfId="16083" xr:uid="{32A2A0FB-F89F-4FB6-A07B-FB97022A24CB}"/>
    <cellStyle name="Normal 7 4 2 2 2" xfId="387" xr:uid="{3702034A-4792-4F85-BFB3-8AECCF960CB9}"/>
    <cellStyle name="Normal 7 4 2 2 2 2" xfId="941" xr:uid="{7E460DD4-FDB7-40BA-A073-2955CA03878B}"/>
    <cellStyle name="Normal 7 4 2 2 2 2 2" xfId="2238" xr:uid="{7ED49FC6-3995-4B56-90AE-1DFB450FCF6E}"/>
    <cellStyle name="Normal 7 4 2 2 2 2 2 2" xfId="6117" xr:uid="{178271B8-A470-470C-956B-E482813137F1}"/>
    <cellStyle name="Normal 7 4 2 2 2 2 2 3" xfId="9994" xr:uid="{81D2354A-4001-4734-B9EE-F5E13519BD6C}"/>
    <cellStyle name="Normal 7 4 2 2 2 2 2 4" xfId="14238" xr:uid="{DC465630-B9BE-4E19-833A-9F9B0C803CC0}"/>
    <cellStyle name="Normal 7 4 2 2 2 2 3" xfId="3533" xr:uid="{54246CA9-F7E8-4423-9C77-02E12D980DAB}"/>
    <cellStyle name="Normal 7 4 2 2 2 2 3 2" xfId="7409" xr:uid="{A76BD0C6-CBD4-4FB2-80D2-861593BDEE5F}"/>
    <cellStyle name="Normal 7 4 2 2 2 2 3 3" xfId="11286" xr:uid="{4539DBA6-45FF-4C12-8CF2-D5243479191D}"/>
    <cellStyle name="Normal 7 4 2 2 2 2 3 4" xfId="15530" xr:uid="{E24F703D-CC42-46ED-A615-CFD3C32DE7BD}"/>
    <cellStyle name="Normal 7 4 2 2 2 2 4" xfId="4825" xr:uid="{0FC84D99-BCA6-4EB8-A52C-FDC719178D24}"/>
    <cellStyle name="Normal 7 4 2 2 2 2 5" xfId="8702" xr:uid="{EAF81AE0-6EC0-4C27-AB73-A83343F395FF}"/>
    <cellStyle name="Normal 7 4 2 2 2 2 6" xfId="12948" xr:uid="{62107E56-43D2-4BE4-B170-ADF7615AF22B}"/>
    <cellStyle name="Normal 7 4 2 2 2 3" xfId="1309" xr:uid="{CEA2B103-75A7-4830-9C6E-54F0CA5EA1CA}"/>
    <cellStyle name="Normal 7 4 2 2 2 3 2" xfId="2606" xr:uid="{49A8A82C-B219-486A-9FF2-A52C1029CF78}"/>
    <cellStyle name="Normal 7 4 2 2 2 3 2 2" xfId="6485" xr:uid="{8661A527-C341-441E-8F36-B7B6974AE89F}"/>
    <cellStyle name="Normal 7 4 2 2 2 3 2 3" xfId="10362" xr:uid="{11BCEAA7-0D3A-45D3-AE89-FDC93D563507}"/>
    <cellStyle name="Normal 7 4 2 2 2 3 2 4" xfId="14606" xr:uid="{23B87067-D7F9-444D-A197-F725B058551D}"/>
    <cellStyle name="Normal 7 4 2 2 2 3 3" xfId="3901" xr:uid="{0873D03A-99BB-49FC-AE8B-44C11050F522}"/>
    <cellStyle name="Normal 7 4 2 2 2 3 3 2" xfId="7777" xr:uid="{6B4095C2-80B0-4846-BA82-B69A90648EB3}"/>
    <cellStyle name="Normal 7 4 2 2 2 3 3 3" xfId="11654" xr:uid="{99424A61-0B32-4F5A-AA36-36ABB6BC360A}"/>
    <cellStyle name="Normal 7 4 2 2 2 3 3 4" xfId="15898" xr:uid="{EFC1D689-CC8C-4CA4-A1BB-B6F36D574BC7}"/>
    <cellStyle name="Normal 7 4 2 2 2 3 4" xfId="5193" xr:uid="{D11BB1AF-ECA9-4543-A32C-1AD77EAF5C72}"/>
    <cellStyle name="Normal 7 4 2 2 2 3 5" xfId="9070" xr:uid="{7D55CB3A-3B15-4581-9B27-251819BE7C9D}"/>
    <cellStyle name="Normal 7 4 2 2 2 3 6" xfId="13316" xr:uid="{181965DA-9A93-45DB-8FA9-EC32794EC581}"/>
    <cellStyle name="Normal 7 4 2 2 2 4" xfId="1683" xr:uid="{A41DBFF0-38EE-48D5-A4EA-75B3501AF5F5}"/>
    <cellStyle name="Normal 7 4 2 2 2 4 2" xfId="5562" xr:uid="{F3454AB5-E848-4C7E-BF2A-9DCBD4A1D9CF}"/>
    <cellStyle name="Normal 7 4 2 2 2 4 3" xfId="9440" xr:uid="{104D3044-E9DB-424C-AEB2-075BF960E827}"/>
    <cellStyle name="Normal 7 4 2 2 2 4 4" xfId="13684" xr:uid="{77704571-C249-4577-985D-B04BC32395B8}"/>
    <cellStyle name="Normal 7 4 2 2 2 5" xfId="2979" xr:uid="{7CB6DF29-99D8-4013-B525-08B46E82908D}"/>
    <cellStyle name="Normal 7 4 2 2 2 5 2" xfId="6855" xr:uid="{1D7641B3-D4DC-4684-9C83-AFAE097F4D4C}"/>
    <cellStyle name="Normal 7 4 2 2 2 5 3" xfId="10732" xr:uid="{239AE1C8-1ACC-4007-B451-380C9D119E62}"/>
    <cellStyle name="Normal 7 4 2 2 2 5 4" xfId="14976" xr:uid="{AEDBEE7B-B652-4DD9-BAB1-66C5953EFE6C}"/>
    <cellStyle name="Normal 7 4 2 2 2 6" xfId="4269" xr:uid="{BDAF0E8E-B9CB-4F8B-B42A-983FD8C877B5}"/>
    <cellStyle name="Normal 7 4 2 2 2 6 2" xfId="12022" xr:uid="{5B0030C3-0B0C-434A-AE58-A7D18D4DAE9B}"/>
    <cellStyle name="Normal 7 4 2 2 2 7" xfId="8148" xr:uid="{C3B8F037-5845-44B5-9186-9A43071896D3}"/>
    <cellStyle name="Normal 7 4 2 2 2 8" xfId="12392" xr:uid="{18CEA489-9F72-46E2-8A66-03AE744BBC55}"/>
    <cellStyle name="Normal 7 4 2 2 2 9" xfId="16267" xr:uid="{40239A33-AD91-467B-833E-3F97C77E0C92}"/>
    <cellStyle name="Normal 7 4 2 2 3" xfId="573" xr:uid="{184A6EA6-5316-403B-9948-77ABC443BAEE}"/>
    <cellStyle name="Normal 7 4 2 2 3 2" xfId="1871" xr:uid="{369E7A27-C4D1-454B-8673-69E12E3318C5}"/>
    <cellStyle name="Normal 7 4 2 2 3 2 2" xfId="5750" xr:uid="{9DE34B4C-E04A-467C-A148-658DFF273FF4}"/>
    <cellStyle name="Normal 7 4 2 2 3 2 3" xfId="9627" xr:uid="{65BD3D47-B662-4BD6-911C-47593543B6BF}"/>
    <cellStyle name="Normal 7 4 2 2 3 2 4" xfId="13871" xr:uid="{0AFBD141-8665-4F47-BA41-4A7DA55A484C}"/>
    <cellStyle name="Normal 7 4 2 2 3 3" xfId="3165" xr:uid="{66A5936B-1C14-41C0-837D-BD5AADC7F24C}"/>
    <cellStyle name="Normal 7 4 2 2 3 3 2" xfId="7041" xr:uid="{5E74A4A8-8554-42A1-B855-2D7E93174910}"/>
    <cellStyle name="Normal 7 4 2 2 3 3 3" xfId="10918" xr:uid="{EE91D495-0509-4B7E-B94A-A84604CA14D1}"/>
    <cellStyle name="Normal 7 4 2 2 3 3 4" xfId="15162" xr:uid="{28E0948B-E33D-4134-9526-FDBF2975145A}"/>
    <cellStyle name="Normal 7 4 2 2 3 4" xfId="4458" xr:uid="{C21671CF-DDE4-48B6-9B0F-DC2504E20F39}"/>
    <cellStyle name="Normal 7 4 2 2 3 5" xfId="8334" xr:uid="{CCF9C3C4-DF51-4F1E-A673-D4F63E9F0EE9}"/>
    <cellStyle name="Normal 7 4 2 2 3 6" xfId="12581" xr:uid="{7D5471C2-E859-4388-92D6-BD04E2024186}"/>
    <cellStyle name="Normal 7 4 2 2 4" xfId="757" xr:uid="{6D8B0732-F253-410F-B811-8C09985A2C16}"/>
    <cellStyle name="Normal 7 4 2 2 4 2" xfId="2054" xr:uid="{355D3848-0C6C-4117-8B96-80B168D53FB9}"/>
    <cellStyle name="Normal 7 4 2 2 4 2 2" xfId="5933" xr:uid="{1109F465-4C32-4C34-823C-495D811D1866}"/>
    <cellStyle name="Normal 7 4 2 2 4 2 3" xfId="9810" xr:uid="{5ACB6479-9FF7-45B4-AD6E-7DFAB45BA9C0}"/>
    <cellStyle name="Normal 7 4 2 2 4 2 4" xfId="14054" xr:uid="{BBCA44F1-E029-47F8-A52C-4DE948AB58ED}"/>
    <cellStyle name="Normal 7 4 2 2 4 3" xfId="3349" xr:uid="{70283BB6-61EC-4EA5-820A-6BB90A24951D}"/>
    <cellStyle name="Normal 7 4 2 2 4 3 2" xfId="7225" xr:uid="{53242FBE-5E01-4DDA-B482-7CEDB06F6550}"/>
    <cellStyle name="Normal 7 4 2 2 4 3 3" xfId="11102" xr:uid="{99FDD70B-0BE7-43C9-907D-404D778BD286}"/>
    <cellStyle name="Normal 7 4 2 2 4 3 4" xfId="15346" xr:uid="{FF83E7FF-63EA-420F-B1EA-568A7A388054}"/>
    <cellStyle name="Normal 7 4 2 2 4 4" xfId="4641" xr:uid="{2CFEFC90-A2AF-4C22-9B4F-76D673E166B7}"/>
    <cellStyle name="Normal 7 4 2 2 4 5" xfId="8518" xr:uid="{73E8A193-C702-4AB8-A228-98FEDF61632C}"/>
    <cellStyle name="Normal 7 4 2 2 4 6" xfId="12764" xr:uid="{843FF687-956F-4614-B960-084C7269D229}"/>
    <cellStyle name="Normal 7 4 2 2 5" xfId="1125" xr:uid="{B8FCB4E2-688E-4584-B084-E7DD415093DF}"/>
    <cellStyle name="Normal 7 4 2 2 5 2" xfId="2422" xr:uid="{4C9FADB6-714B-4EC8-B972-42143BD4E7DE}"/>
    <cellStyle name="Normal 7 4 2 2 5 2 2" xfId="6301" xr:uid="{2EA99CA3-1A70-49C3-BB42-9DB50EC3A7FC}"/>
    <cellStyle name="Normal 7 4 2 2 5 2 3" xfId="10178" xr:uid="{8AD32EBB-42E8-43E2-B408-7E0E382ABB39}"/>
    <cellStyle name="Normal 7 4 2 2 5 2 4" xfId="14422" xr:uid="{6A4C9A46-1D95-4023-85A5-E2FF3E15D0B8}"/>
    <cellStyle name="Normal 7 4 2 2 5 3" xfId="3717" xr:uid="{4B189395-D55B-4642-BC19-89F4E0A2B7CB}"/>
    <cellStyle name="Normal 7 4 2 2 5 3 2" xfId="7593" xr:uid="{06F40B44-7CAD-405E-819C-A98D1677CF51}"/>
    <cellStyle name="Normal 7 4 2 2 5 3 3" xfId="11470" xr:uid="{73B8660D-864E-48A6-AF25-28C2D9500063}"/>
    <cellStyle name="Normal 7 4 2 2 5 3 4" xfId="15714" xr:uid="{C58A0CAC-0A64-43E9-BC0A-EBE0B9677ADF}"/>
    <cellStyle name="Normal 7 4 2 2 5 4" xfId="5009" xr:uid="{965CB1C6-F658-4D3F-89C0-0B762A12A260}"/>
    <cellStyle name="Normal 7 4 2 2 5 5" xfId="8886" xr:uid="{15623543-054D-4C5E-ACD0-F7FD44FB639D}"/>
    <cellStyle name="Normal 7 4 2 2 5 6" xfId="13132" xr:uid="{AFB50E4F-258B-43EB-BDD5-060DE73D2FA1}"/>
    <cellStyle name="Normal 7 4 2 2 6" xfId="1499" xr:uid="{FC0CA028-BEEB-4044-9C13-64D65872B459}"/>
    <cellStyle name="Normal 7 4 2 2 6 2" xfId="5378" xr:uid="{4797A18C-46E0-4AB4-B27F-AC34550D4C90}"/>
    <cellStyle name="Normal 7 4 2 2 6 3" xfId="9256" xr:uid="{FD3BF2CE-03B2-4700-8929-524270A89D58}"/>
    <cellStyle name="Normal 7 4 2 2 6 4" xfId="13500" xr:uid="{4C8919F8-6F69-4B42-94C7-D619381E1171}"/>
    <cellStyle name="Normal 7 4 2 2 7" xfId="2795" xr:uid="{54F15A71-155E-4F44-9956-67BFAC5C33A3}"/>
    <cellStyle name="Normal 7 4 2 2 7 2" xfId="6671" xr:uid="{6AAE69EA-5C83-4E6D-A1C0-275635FE9566}"/>
    <cellStyle name="Normal 7 4 2 2 7 3" xfId="10548" xr:uid="{16479243-FDE6-4938-8DC5-0E6F5C360105}"/>
    <cellStyle name="Normal 7 4 2 2 7 4" xfId="14792" xr:uid="{3A84CDBB-5DF8-45F0-ACB5-54D0FD0DACA0}"/>
    <cellStyle name="Normal 7 4 2 2 8" xfId="4085" xr:uid="{AA604A95-5EA7-4A9E-8E99-6A0FF825EEF6}"/>
    <cellStyle name="Normal 7 4 2 2 8 2" xfId="11838" xr:uid="{04678AF2-D957-4953-89F7-B550B6C36B3B}"/>
    <cellStyle name="Normal 7 4 2 2 9" xfId="7964" xr:uid="{57AD4A86-FE23-4147-B9BF-728140D38BCF}"/>
    <cellStyle name="Normal 7 4 2 3" xfId="294" xr:uid="{3CB5C99F-3587-4750-BF40-7AAAC11A6079}"/>
    <cellStyle name="Normal 7 4 2 3 2" xfId="848" xr:uid="{EA28E074-965D-4DA3-9FBB-9FEE7BCA8122}"/>
    <cellStyle name="Normal 7 4 2 3 2 2" xfId="2145" xr:uid="{7714C287-C5D6-44EF-B9F7-EE8697D9936E}"/>
    <cellStyle name="Normal 7 4 2 3 2 2 2" xfId="6024" xr:uid="{D8F0C9E0-7F1C-4FE6-B304-BC316B2136CB}"/>
    <cellStyle name="Normal 7 4 2 3 2 2 3" xfId="9901" xr:uid="{AAFE05BA-FF2B-49AE-8C10-4F6C19B237E8}"/>
    <cellStyle name="Normal 7 4 2 3 2 2 4" xfId="14145" xr:uid="{058D81F2-4B28-4C8E-8A80-CA472AB79624}"/>
    <cellStyle name="Normal 7 4 2 3 2 3" xfId="3440" xr:uid="{168F86B5-FBE9-4209-AFE7-B0EC5E117757}"/>
    <cellStyle name="Normal 7 4 2 3 2 3 2" xfId="7316" xr:uid="{24F5FFAD-A8B3-4D59-B483-F1F175F158A1}"/>
    <cellStyle name="Normal 7 4 2 3 2 3 3" xfId="11193" xr:uid="{F7D0388D-3A8F-49D2-BC60-6A1E64A4EF24}"/>
    <cellStyle name="Normal 7 4 2 3 2 3 4" xfId="15437" xr:uid="{4F606603-EE4B-4239-A59C-76D5AEC01C5A}"/>
    <cellStyle name="Normal 7 4 2 3 2 4" xfId="4732" xr:uid="{7DAFB9CA-0009-489B-BC67-225BB0E184D9}"/>
    <cellStyle name="Normal 7 4 2 3 2 5" xfId="8609" xr:uid="{0C91AA01-93B1-4952-BC62-5DF1E147D61C}"/>
    <cellStyle name="Normal 7 4 2 3 2 6" xfId="12855" xr:uid="{F5EB4146-CEE1-4286-A6F9-E9876A25DEA9}"/>
    <cellStyle name="Normal 7 4 2 3 3" xfId="1216" xr:uid="{29E1ED19-663D-437B-9DCB-F538756764BB}"/>
    <cellStyle name="Normal 7 4 2 3 3 2" xfId="2513" xr:uid="{7792A453-9646-4812-B017-999E56E39745}"/>
    <cellStyle name="Normal 7 4 2 3 3 2 2" xfId="6392" xr:uid="{7160DD34-B936-4420-898A-8FF0B7DC0AFD}"/>
    <cellStyle name="Normal 7 4 2 3 3 2 3" xfId="10269" xr:uid="{AB908645-0C17-452F-AE91-37F4DC76FBA7}"/>
    <cellStyle name="Normal 7 4 2 3 3 2 4" xfId="14513" xr:uid="{B7154A4C-471C-4FF1-B803-4FFB8195C0DF}"/>
    <cellStyle name="Normal 7 4 2 3 3 3" xfId="3808" xr:uid="{2E9101AF-1942-4FAE-970C-466F24C2FFEC}"/>
    <cellStyle name="Normal 7 4 2 3 3 3 2" xfId="7684" xr:uid="{D4E6F722-8D97-4BC7-8F08-D87435A84141}"/>
    <cellStyle name="Normal 7 4 2 3 3 3 3" xfId="11561" xr:uid="{387F99F2-3999-40B2-9083-4C7B13A1BBCE}"/>
    <cellStyle name="Normal 7 4 2 3 3 3 4" xfId="15805" xr:uid="{22702D0E-7456-4DA6-8FD8-3909DC6B56FF}"/>
    <cellStyle name="Normal 7 4 2 3 3 4" xfId="5100" xr:uid="{641867AE-5D01-43FC-920C-A0957464A2B8}"/>
    <cellStyle name="Normal 7 4 2 3 3 5" xfId="8977" xr:uid="{84170C79-7694-432A-845A-76DB04EAA6E2}"/>
    <cellStyle name="Normal 7 4 2 3 3 6" xfId="13223" xr:uid="{B1FBE861-A81A-4297-AC5C-39C09D91C066}"/>
    <cellStyle name="Normal 7 4 2 3 4" xfId="1590" xr:uid="{362F95A5-56C7-4630-AAB0-7D82C25FB0A6}"/>
    <cellStyle name="Normal 7 4 2 3 4 2" xfId="5469" xr:uid="{3C9D9EFE-F4A4-480F-81BF-0D093D23582B}"/>
    <cellStyle name="Normal 7 4 2 3 4 3" xfId="9347" xr:uid="{B378C442-A48D-46D5-9A1C-EE5629154C40}"/>
    <cellStyle name="Normal 7 4 2 3 4 4" xfId="13591" xr:uid="{E71701FE-898C-44CE-937A-6D9CCD88F3D9}"/>
    <cellStyle name="Normal 7 4 2 3 5" xfId="2886" xr:uid="{F9F2DBA6-7DC8-4598-A532-27AFA5F72960}"/>
    <cellStyle name="Normal 7 4 2 3 5 2" xfId="6762" xr:uid="{8CB9BEA9-169B-47EE-B1B7-F7A7A5D6280F}"/>
    <cellStyle name="Normal 7 4 2 3 5 3" xfId="10639" xr:uid="{15080E6A-37AA-4646-9EA9-CB93E574A4C5}"/>
    <cellStyle name="Normal 7 4 2 3 5 4" xfId="14883" xr:uid="{0D587E44-2669-4544-A1F8-6CAE24EFA40E}"/>
    <cellStyle name="Normal 7 4 2 3 6" xfId="4176" xr:uid="{655FD6E6-66EE-4FC2-845E-4B4E9EB16B3D}"/>
    <cellStyle name="Normal 7 4 2 3 6 2" xfId="11929" xr:uid="{30926045-9B1A-43CD-A3D1-137A004ED2AB}"/>
    <cellStyle name="Normal 7 4 2 3 7" xfId="8055" xr:uid="{DC191B37-856C-4099-8D63-B2A532DAB167}"/>
    <cellStyle name="Normal 7 4 2 3 8" xfId="12299" xr:uid="{806FE4F5-3B8D-4EF8-9C44-5C2A7484129E}"/>
    <cellStyle name="Normal 7 4 2 3 9" xfId="16174" xr:uid="{77C5D3C5-32B1-408C-8943-EBFFB383A314}"/>
    <cellStyle name="Normal 7 4 2 4" xfId="480" xr:uid="{D9A3D348-D7A6-4A83-A9DB-89D10E5B9C76}"/>
    <cellStyle name="Normal 7 4 2 4 2" xfId="1778" xr:uid="{6E1B2FF7-2FE1-42E8-9E06-364786A43C78}"/>
    <cellStyle name="Normal 7 4 2 4 2 2" xfId="5657" xr:uid="{CE7B3625-68A4-4D59-8E8B-C700EA4B1CB2}"/>
    <cellStyle name="Normal 7 4 2 4 2 3" xfId="9534" xr:uid="{E4E9F9FB-7978-43E3-8E13-1EACA568C684}"/>
    <cellStyle name="Normal 7 4 2 4 2 4" xfId="13778" xr:uid="{22930FEC-DA55-4679-B59A-C03497C68607}"/>
    <cellStyle name="Normal 7 4 2 4 3" xfId="3072" xr:uid="{F6727026-95C5-469A-B014-D667A82BC5BD}"/>
    <cellStyle name="Normal 7 4 2 4 3 2" xfId="6948" xr:uid="{E87AA635-5414-45DC-9A07-FCE68F81D4BC}"/>
    <cellStyle name="Normal 7 4 2 4 3 3" xfId="10825" xr:uid="{E4473A4B-F5D8-4C20-87A5-F41DE003AFEE}"/>
    <cellStyle name="Normal 7 4 2 4 3 4" xfId="15069" xr:uid="{5615C91A-472F-4F7C-A261-C172F73C287B}"/>
    <cellStyle name="Normal 7 4 2 4 4" xfId="4365" xr:uid="{C6B72916-E95F-402B-A0A8-49EEB046135F}"/>
    <cellStyle name="Normal 7 4 2 4 5" xfId="8241" xr:uid="{E7808E95-C1EF-4882-9BE0-667FF64DF6FD}"/>
    <cellStyle name="Normal 7 4 2 4 6" xfId="12488" xr:uid="{CCA56753-437C-4064-9896-128334C3D938}"/>
    <cellStyle name="Normal 7 4 2 5" xfId="665" xr:uid="{4EC3613E-CC43-41BF-88CB-B301B7FCBA06}"/>
    <cellStyle name="Normal 7 4 2 5 2" xfId="1962" xr:uid="{DB3EC52C-B7D8-4393-8DB7-0812FD15A79C}"/>
    <cellStyle name="Normal 7 4 2 5 2 2" xfId="5841" xr:uid="{403E0C94-59F4-41B7-8BC1-7EACF9DBB85D}"/>
    <cellStyle name="Normal 7 4 2 5 2 3" xfId="9718" xr:uid="{D38F4E6D-3E2F-4E7C-8998-0E47FEC69D61}"/>
    <cellStyle name="Normal 7 4 2 5 2 4" xfId="13962" xr:uid="{3630F25B-7CCC-4F00-AD6A-B64C483E0026}"/>
    <cellStyle name="Normal 7 4 2 5 3" xfId="3257" xr:uid="{FF50FC34-CD7A-4F82-9695-B841283859C6}"/>
    <cellStyle name="Normal 7 4 2 5 3 2" xfId="7133" xr:uid="{8CBD8C52-CD81-4899-AABE-53DDAB6D824C}"/>
    <cellStyle name="Normal 7 4 2 5 3 3" xfId="11010" xr:uid="{3706F20C-82A2-4681-8470-9867911039BF}"/>
    <cellStyle name="Normal 7 4 2 5 3 4" xfId="15254" xr:uid="{E2D03550-FF4C-4B4E-B9B9-803C4E7275AF}"/>
    <cellStyle name="Normal 7 4 2 5 4" xfId="4549" xr:uid="{7CD9BBFC-E9E6-4A49-B0BD-208A8544F1E8}"/>
    <cellStyle name="Normal 7 4 2 5 5" xfId="8426" xr:uid="{4B0437D8-9EC1-402B-BDEF-88BAB0C4458F}"/>
    <cellStyle name="Normal 7 4 2 5 6" xfId="12672" xr:uid="{7F72292D-98F6-4E9D-A964-A915AE8CA609}"/>
    <cellStyle name="Normal 7 4 2 6" xfId="1033" xr:uid="{FB3DCB87-02C8-4277-B841-3EB9DA56BAFB}"/>
    <cellStyle name="Normal 7 4 2 6 2" xfId="2330" xr:uid="{1B280661-570C-4965-B98D-4279A58D700E}"/>
    <cellStyle name="Normal 7 4 2 6 2 2" xfId="6209" xr:uid="{72C5E21B-CEA4-4E8B-9439-8FF0A4E1710E}"/>
    <cellStyle name="Normal 7 4 2 6 2 3" xfId="10086" xr:uid="{AEBEDB74-E6AB-43EE-ADFD-6E75A40B433F}"/>
    <cellStyle name="Normal 7 4 2 6 2 4" xfId="14330" xr:uid="{DC833D1D-95BF-4620-A9BA-C58F7317C4DB}"/>
    <cellStyle name="Normal 7 4 2 6 3" xfId="3625" xr:uid="{B58CCE71-AF50-4969-B825-E04D739A13AB}"/>
    <cellStyle name="Normal 7 4 2 6 3 2" xfId="7501" xr:uid="{021DB053-245E-43FE-974E-0F8D97E4E480}"/>
    <cellStyle name="Normal 7 4 2 6 3 3" xfId="11378" xr:uid="{64C9BA6C-5B1F-4A76-A11A-1995966B2610}"/>
    <cellStyle name="Normal 7 4 2 6 3 4" xfId="15622" xr:uid="{FCECA01E-22AA-48B7-9C60-81E152BCB35A}"/>
    <cellStyle name="Normal 7 4 2 6 4" xfId="4917" xr:uid="{377FB425-6898-48D6-A521-97B55211EC85}"/>
    <cellStyle name="Normal 7 4 2 6 5" xfId="8794" xr:uid="{98D9E2D7-D97F-474F-9EA4-1DC4F18FF2EC}"/>
    <cellStyle name="Normal 7 4 2 6 6" xfId="13040" xr:uid="{094B0B81-F775-4C28-A46B-8CF9D1F29E7C}"/>
    <cellStyle name="Normal 7 4 2 7" xfId="1407" xr:uid="{6FCD8B3B-E217-41F4-BC7B-C1A1F475230A}"/>
    <cellStyle name="Normal 7 4 2 7 2" xfId="5286" xr:uid="{58E16FC3-3738-40A9-B914-8A7FADC685B9}"/>
    <cellStyle name="Normal 7 4 2 7 3" xfId="9164" xr:uid="{C0BD00F3-95DB-4988-9C35-024F4B34D36D}"/>
    <cellStyle name="Normal 7 4 2 7 4" xfId="13408" xr:uid="{2DA1A634-78E4-4A40-B155-E6B4FBFA611C}"/>
    <cellStyle name="Normal 7 4 2 8" xfId="2701" xr:uid="{A7F27CEB-2E48-4926-A6F8-1713E5EC166D}"/>
    <cellStyle name="Normal 7 4 2 8 2" xfId="6578" xr:uid="{30A95758-6ACC-4913-A908-6A284D803D0A}"/>
    <cellStyle name="Normal 7 4 2 8 3" xfId="10455" xr:uid="{7F5924F2-94C8-4013-A3AA-6DC947252FD0}"/>
    <cellStyle name="Normal 7 4 2 8 4" xfId="14699" xr:uid="{60C369B0-1516-4603-BD96-D40B9B079322}"/>
    <cellStyle name="Normal 7 4 2 9" xfId="3993" xr:uid="{31D4D147-F21C-4367-8AFF-423687219427}"/>
    <cellStyle name="Normal 7 4 2 9 2" xfId="11746" xr:uid="{7770ADFD-8AAA-4B0A-AD68-66907871ED4F}"/>
    <cellStyle name="Normal 7 4 3" xfId="155" xr:uid="{5DF90410-14E1-458D-A31E-C968EE85AB03}"/>
    <cellStyle name="Normal 7 4 3 10" xfId="12160" xr:uid="{A13F9CEF-0E40-4AA6-8748-C96D7A63536A}"/>
    <cellStyle name="Normal 7 4 3 11" xfId="16035" xr:uid="{0B04CAD1-06D3-4FFB-9386-EF17645FAAF8}"/>
    <cellStyle name="Normal 7 4 3 2" xfId="339" xr:uid="{65190A72-4295-467C-BB6E-8D763626DAF2}"/>
    <cellStyle name="Normal 7 4 3 2 2" xfId="893" xr:uid="{F6EE49C7-7A9D-48E7-A56A-9499B48D33AA}"/>
    <cellStyle name="Normal 7 4 3 2 2 2" xfId="2190" xr:uid="{771A329D-4D0E-4D1C-9023-B86FAF4C97FF}"/>
    <cellStyle name="Normal 7 4 3 2 2 2 2" xfId="6069" xr:uid="{62E702A7-CE0C-4874-9992-C7A2A01D5F0E}"/>
    <cellStyle name="Normal 7 4 3 2 2 2 3" xfId="9946" xr:uid="{13D27436-49F4-4FC7-873B-E306E92ACDD8}"/>
    <cellStyle name="Normal 7 4 3 2 2 2 4" xfId="14190" xr:uid="{64AF2F0C-9DA2-4DBB-BDBA-0681E0D2AE10}"/>
    <cellStyle name="Normal 7 4 3 2 2 3" xfId="3485" xr:uid="{C782B6A7-CA25-4E8C-8EC0-2140A7BBD0C9}"/>
    <cellStyle name="Normal 7 4 3 2 2 3 2" xfId="7361" xr:uid="{27715F1A-684F-4443-93A0-C53120E19D17}"/>
    <cellStyle name="Normal 7 4 3 2 2 3 3" xfId="11238" xr:uid="{F42A5116-C18E-40AA-9579-A04E12A76FB3}"/>
    <cellStyle name="Normal 7 4 3 2 2 3 4" xfId="15482" xr:uid="{798D6EA4-17EF-4E59-A2B9-91ADF6F7EFAD}"/>
    <cellStyle name="Normal 7 4 3 2 2 4" xfId="4777" xr:uid="{6A971F10-0169-4F2A-862F-1C92251737CA}"/>
    <cellStyle name="Normal 7 4 3 2 2 5" xfId="8654" xr:uid="{972AFAD5-1998-4EC2-AC87-F3AE9A4F12C2}"/>
    <cellStyle name="Normal 7 4 3 2 2 6" xfId="12900" xr:uid="{60D4C5AF-B45A-46A2-A5DB-C615E8594386}"/>
    <cellStyle name="Normal 7 4 3 2 3" xfId="1261" xr:uid="{369E3446-7772-4CDA-BF4A-5B500E12E6CA}"/>
    <cellStyle name="Normal 7 4 3 2 3 2" xfId="2558" xr:uid="{9FE53E91-A713-44AA-84D3-1AA9A728D764}"/>
    <cellStyle name="Normal 7 4 3 2 3 2 2" xfId="6437" xr:uid="{327D8177-31EA-4ABD-8AE0-EE03371F45D7}"/>
    <cellStyle name="Normal 7 4 3 2 3 2 3" xfId="10314" xr:uid="{A1FABAB9-BF38-4AE8-9D56-F2D5E8FF21F7}"/>
    <cellStyle name="Normal 7 4 3 2 3 2 4" xfId="14558" xr:uid="{6C883ADA-11A2-44A2-B46B-D75D356D3F65}"/>
    <cellStyle name="Normal 7 4 3 2 3 3" xfId="3853" xr:uid="{B96E022C-FAF9-4595-92E6-0812B517EC73}"/>
    <cellStyle name="Normal 7 4 3 2 3 3 2" xfId="7729" xr:uid="{B969C71F-E048-4E12-AE67-1A455759F7C6}"/>
    <cellStyle name="Normal 7 4 3 2 3 3 3" xfId="11606" xr:uid="{7CB2260B-E6D3-4AAF-8B3E-FC3365377D2C}"/>
    <cellStyle name="Normal 7 4 3 2 3 3 4" xfId="15850" xr:uid="{B00CAB9B-7EA1-4670-8B5B-D114E66554C3}"/>
    <cellStyle name="Normal 7 4 3 2 3 4" xfId="5145" xr:uid="{6E53AC1B-4FB8-4CEE-B6D0-733A69D7FB53}"/>
    <cellStyle name="Normal 7 4 3 2 3 5" xfId="9022" xr:uid="{2414F0BA-A5B9-469D-A85A-2E392E367956}"/>
    <cellStyle name="Normal 7 4 3 2 3 6" xfId="13268" xr:uid="{A26166AD-DF68-4DF2-A1A0-C0F9C2753BBF}"/>
    <cellStyle name="Normal 7 4 3 2 4" xfId="1635" xr:uid="{8C4B789F-75AD-4F86-A4C4-18E20717D22E}"/>
    <cellStyle name="Normal 7 4 3 2 4 2" xfId="5514" xr:uid="{2F45EE69-333C-4824-ACBB-1BAD32A66F8D}"/>
    <cellStyle name="Normal 7 4 3 2 4 3" xfId="9392" xr:uid="{8C5E15E0-D68E-411A-8DFE-88C0AD995130}"/>
    <cellStyle name="Normal 7 4 3 2 4 4" xfId="13636" xr:uid="{C31463AF-B4CA-4D80-ACD4-CDFA3200D674}"/>
    <cellStyle name="Normal 7 4 3 2 5" xfId="2931" xr:uid="{F28C6516-D26E-43F3-9311-9898CE726CBA}"/>
    <cellStyle name="Normal 7 4 3 2 5 2" xfId="6807" xr:uid="{2864014F-9CB8-412D-99F6-2565F75A6F33}"/>
    <cellStyle name="Normal 7 4 3 2 5 3" xfId="10684" xr:uid="{3BC7C5FB-443A-4A5A-8C2F-E91ED7369AD5}"/>
    <cellStyle name="Normal 7 4 3 2 5 4" xfId="14928" xr:uid="{ABB628AB-BE92-4D97-A475-2EB0A574DDDB}"/>
    <cellStyle name="Normal 7 4 3 2 6" xfId="4221" xr:uid="{9CA3B678-5828-49EA-9B01-F6FAE2C151F5}"/>
    <cellStyle name="Normal 7 4 3 2 6 2" xfId="11974" xr:uid="{CA456AC8-64C9-4560-918D-EBA80F8FAC46}"/>
    <cellStyle name="Normal 7 4 3 2 7" xfId="8100" xr:uid="{9FD4A3BA-20FD-46D4-8E4B-CB921E73D5CD}"/>
    <cellStyle name="Normal 7 4 3 2 8" xfId="12344" xr:uid="{3B5354C4-2867-431B-9A18-8420F81104CE}"/>
    <cellStyle name="Normal 7 4 3 2 9" xfId="16219" xr:uid="{85B7C7CE-C43E-41A5-ACD9-47E8689B4D28}"/>
    <cellStyle name="Normal 7 4 3 3" xfId="525" xr:uid="{1942D18D-AC7C-4542-A8BC-4E987C2A080D}"/>
    <cellStyle name="Normal 7 4 3 3 2" xfId="1823" xr:uid="{F64CCCC5-21E4-4010-948F-B2B54AFA4E06}"/>
    <cellStyle name="Normal 7 4 3 3 2 2" xfId="5702" xr:uid="{3309E782-538E-443E-B6E9-ECF2F955105B}"/>
    <cellStyle name="Normal 7 4 3 3 2 3" xfId="9579" xr:uid="{6B06AEDB-D532-4C3D-B88A-EF2E56409CD6}"/>
    <cellStyle name="Normal 7 4 3 3 2 4" xfId="13823" xr:uid="{B5E4E278-D733-4093-9629-83AC30F29F32}"/>
    <cellStyle name="Normal 7 4 3 3 3" xfId="3117" xr:uid="{76CCEF69-7461-4E2E-B8D5-AF390B578A4B}"/>
    <cellStyle name="Normal 7 4 3 3 3 2" xfId="6993" xr:uid="{ECAAE8FD-B97C-4628-BF5B-7B437BF58AFE}"/>
    <cellStyle name="Normal 7 4 3 3 3 3" xfId="10870" xr:uid="{529F15E2-9E86-43EA-B2C2-D078FB6E55CB}"/>
    <cellStyle name="Normal 7 4 3 3 3 4" xfId="15114" xr:uid="{4F9A6927-E652-4599-9408-1B523118BD3F}"/>
    <cellStyle name="Normal 7 4 3 3 4" xfId="4410" xr:uid="{715ACD00-B351-4850-B194-7ACE667DC9B7}"/>
    <cellStyle name="Normal 7 4 3 3 5" xfId="8286" xr:uid="{079D6406-A0A2-4964-991B-EFDF87B6EB4B}"/>
    <cellStyle name="Normal 7 4 3 3 6" xfId="12533" xr:uid="{D7BDB3EE-B68D-44BA-9FE5-5978B6158887}"/>
    <cellStyle name="Normal 7 4 3 4" xfId="709" xr:uid="{0CBCC3D8-87DC-452C-AAB8-0D738D7B2B58}"/>
    <cellStyle name="Normal 7 4 3 4 2" xfId="2006" xr:uid="{7A57C966-BC86-44CF-A9CE-C5B6A40CB7E8}"/>
    <cellStyle name="Normal 7 4 3 4 2 2" xfId="5885" xr:uid="{CF8E90DB-150A-4606-BF16-BEE2B2C7D0AF}"/>
    <cellStyle name="Normal 7 4 3 4 2 3" xfId="9762" xr:uid="{92B40F2B-BA28-49DF-967C-F1EA800DD639}"/>
    <cellStyle name="Normal 7 4 3 4 2 4" xfId="14006" xr:uid="{AF2FE7B5-657A-420B-8159-DFDB80FE05D5}"/>
    <cellStyle name="Normal 7 4 3 4 3" xfId="3301" xr:uid="{1E23EB18-7B12-4AAB-8C9C-7B497E6F4110}"/>
    <cellStyle name="Normal 7 4 3 4 3 2" xfId="7177" xr:uid="{46501839-5FBE-4ED1-B1CB-B910603ABA82}"/>
    <cellStyle name="Normal 7 4 3 4 3 3" xfId="11054" xr:uid="{AC859B39-58F6-4D6A-8881-9FA736EAEA98}"/>
    <cellStyle name="Normal 7 4 3 4 3 4" xfId="15298" xr:uid="{1766E703-3F24-41A8-8CFC-11A1D1ACFC8C}"/>
    <cellStyle name="Normal 7 4 3 4 4" xfId="4593" xr:uid="{F3B3F73C-8623-486F-A9C0-9A3693629B1B}"/>
    <cellStyle name="Normal 7 4 3 4 5" xfId="8470" xr:uid="{9C2997DA-3D02-4A39-9144-854B445D5B02}"/>
    <cellStyle name="Normal 7 4 3 4 6" xfId="12716" xr:uid="{660E5C55-7946-4E40-BF07-1BBC740EEB72}"/>
    <cellStyle name="Normal 7 4 3 5" xfId="1077" xr:uid="{4AAD140B-EC86-4CA5-B524-EDDAF7B2E8D2}"/>
    <cellStyle name="Normal 7 4 3 5 2" xfId="2374" xr:uid="{E1AE63E5-B532-419E-8459-289449E91CB4}"/>
    <cellStyle name="Normal 7 4 3 5 2 2" xfId="6253" xr:uid="{1F04BD0C-F76D-4330-953E-BC693C23760B}"/>
    <cellStyle name="Normal 7 4 3 5 2 3" xfId="10130" xr:uid="{13550949-84BF-477E-B1BC-3F4800CA3E72}"/>
    <cellStyle name="Normal 7 4 3 5 2 4" xfId="14374" xr:uid="{67AA57EF-6D3D-4204-957A-57FA38FA1B41}"/>
    <cellStyle name="Normal 7 4 3 5 3" xfId="3669" xr:uid="{224CB93C-D30F-4E0A-83ED-81CD5FE10DC7}"/>
    <cellStyle name="Normal 7 4 3 5 3 2" xfId="7545" xr:uid="{4A1989D0-126C-4550-9068-7DA1BE813CD3}"/>
    <cellStyle name="Normal 7 4 3 5 3 3" xfId="11422" xr:uid="{A3985082-B880-4B60-8D44-B9F02864C7FE}"/>
    <cellStyle name="Normal 7 4 3 5 3 4" xfId="15666" xr:uid="{27F6DDFC-D394-4429-8873-2715CC55BDCC}"/>
    <cellStyle name="Normal 7 4 3 5 4" xfId="4961" xr:uid="{336A8937-37AE-4270-A239-B5006101903C}"/>
    <cellStyle name="Normal 7 4 3 5 5" xfId="8838" xr:uid="{670061F5-5B9F-4690-8831-113E9C6A3F59}"/>
    <cellStyle name="Normal 7 4 3 5 6" xfId="13084" xr:uid="{8741EAF7-5BFB-4F72-AE14-7F697E4947AF}"/>
    <cellStyle name="Normal 7 4 3 6" xfId="1451" xr:uid="{5D474D1A-B8FB-434F-930F-53D99A689B31}"/>
    <cellStyle name="Normal 7 4 3 6 2" xfId="5330" xr:uid="{FD9753AB-EAC1-47DE-B7A6-7F96815543F3}"/>
    <cellStyle name="Normal 7 4 3 6 3" xfId="9208" xr:uid="{18651AE5-FD82-4214-BC0E-CB7C2BBFCA8E}"/>
    <cellStyle name="Normal 7 4 3 6 4" xfId="13452" xr:uid="{BEBC4DAD-3DA5-474F-8B0B-4A64641AB4B2}"/>
    <cellStyle name="Normal 7 4 3 7" xfId="2747" xr:uid="{FF75F242-F512-4BC7-9A6D-040EAE5AA51A}"/>
    <cellStyle name="Normal 7 4 3 7 2" xfId="6623" xr:uid="{AB53080B-BA4C-4CBD-8998-A99828A4D629}"/>
    <cellStyle name="Normal 7 4 3 7 3" xfId="10500" xr:uid="{CBA48850-F04C-4240-999B-EEC441D1C559}"/>
    <cellStyle name="Normal 7 4 3 7 4" xfId="14744" xr:uid="{C09A2ECE-D97C-4EE1-A7E3-D5B48AA5A7A2}"/>
    <cellStyle name="Normal 7 4 3 8" xfId="4037" xr:uid="{52BF27C1-3E70-4454-B49B-767D71934118}"/>
    <cellStyle name="Normal 7 4 3 8 2" xfId="11790" xr:uid="{4551F6AB-D369-4D8F-9B60-94BBE423006A}"/>
    <cellStyle name="Normal 7 4 3 9" xfId="7916" xr:uid="{E96CA63F-1D5E-4E82-A960-9EA7327FEFB6}"/>
    <cellStyle name="Normal 7 4 4" xfId="246" xr:uid="{C75EA804-45EC-4430-A08F-95B5EE8A512A}"/>
    <cellStyle name="Normal 7 4 4 2" xfId="800" xr:uid="{A00446CF-FACB-4BBF-B804-A8A64B0E310B}"/>
    <cellStyle name="Normal 7 4 4 2 2" xfId="2097" xr:uid="{B12CC848-7E35-4830-90E1-50D962577F03}"/>
    <cellStyle name="Normal 7 4 4 2 2 2" xfId="5976" xr:uid="{EE2DCCBA-54FD-4542-BAE6-3043380FE1DD}"/>
    <cellStyle name="Normal 7 4 4 2 2 3" xfId="9853" xr:uid="{9B584257-43AC-4375-9DCC-33FCEFB9CDA5}"/>
    <cellStyle name="Normal 7 4 4 2 2 4" xfId="14097" xr:uid="{54D79B66-87AE-4DEF-8246-7D4B3F135E9F}"/>
    <cellStyle name="Normal 7 4 4 2 3" xfId="3392" xr:uid="{53696D37-7AEF-48D8-B6B4-C14EA2720A55}"/>
    <cellStyle name="Normal 7 4 4 2 3 2" xfId="7268" xr:uid="{80E568BA-CBAA-46BD-A840-04BC03B4B22F}"/>
    <cellStyle name="Normal 7 4 4 2 3 3" xfId="11145" xr:uid="{19A5C4B9-5041-4F29-8DB1-8C84147BB408}"/>
    <cellStyle name="Normal 7 4 4 2 3 4" xfId="15389" xr:uid="{58DF7BFC-2082-4266-953D-A7951964E146}"/>
    <cellStyle name="Normal 7 4 4 2 4" xfId="4684" xr:uid="{DAB9BCAA-0171-4608-B258-869AC588EA92}"/>
    <cellStyle name="Normal 7 4 4 2 5" xfId="8561" xr:uid="{8C6A86FF-F66C-41CC-9BFF-CDA47D23F85B}"/>
    <cellStyle name="Normal 7 4 4 2 6" xfId="12807" xr:uid="{85811FFF-8D2F-40F0-ABDB-C48B030F47FF}"/>
    <cellStyle name="Normal 7 4 4 3" xfId="1168" xr:uid="{6A1953A8-7062-47E9-8672-F2C4D0C58203}"/>
    <cellStyle name="Normal 7 4 4 3 2" xfId="2465" xr:uid="{0C0F6744-C677-40F2-91D3-69BBF993C657}"/>
    <cellStyle name="Normal 7 4 4 3 2 2" xfId="6344" xr:uid="{AA8551A4-B483-48D4-9AD1-C9C454650955}"/>
    <cellStyle name="Normal 7 4 4 3 2 3" xfId="10221" xr:uid="{6BEFD73B-770B-4FE8-8EF2-D186B070F7C8}"/>
    <cellStyle name="Normal 7 4 4 3 2 4" xfId="14465" xr:uid="{8B7DAC03-E3B8-41B3-A733-28BD2E4FB8BB}"/>
    <cellStyle name="Normal 7 4 4 3 3" xfId="3760" xr:uid="{11480582-D87A-411A-999A-E0505307050D}"/>
    <cellStyle name="Normal 7 4 4 3 3 2" xfId="7636" xr:uid="{103C910D-7EA2-4C5C-ABB4-046697402E4F}"/>
    <cellStyle name="Normal 7 4 4 3 3 3" xfId="11513" xr:uid="{6A1491CD-59AC-4CA9-8EE0-8FADDBE056E7}"/>
    <cellStyle name="Normal 7 4 4 3 3 4" xfId="15757" xr:uid="{EC0AF853-EF03-4815-889B-F10DCD14E678}"/>
    <cellStyle name="Normal 7 4 4 3 4" xfId="5052" xr:uid="{05B6E97E-5B22-4B67-8445-79F886082E98}"/>
    <cellStyle name="Normal 7 4 4 3 5" xfId="8929" xr:uid="{63689FB8-A75C-495F-8018-38B11E0A744C}"/>
    <cellStyle name="Normal 7 4 4 3 6" xfId="13175" xr:uid="{3F769ED6-DA67-452B-B73F-2E11BF92D5D5}"/>
    <cellStyle name="Normal 7 4 4 4" xfId="1542" xr:uid="{F1466D3F-A122-46C0-BAA0-7885903359A7}"/>
    <cellStyle name="Normal 7 4 4 4 2" xfId="5421" xr:uid="{03032190-134E-4044-AA40-A7E3328C9740}"/>
    <cellStyle name="Normal 7 4 4 4 3" xfId="9299" xr:uid="{5EC5A24F-BD8C-4782-BD60-B659C4482AC1}"/>
    <cellStyle name="Normal 7 4 4 4 4" xfId="13543" xr:uid="{B997E343-08EC-4771-9CBD-BA6AFB52D8FF}"/>
    <cellStyle name="Normal 7 4 4 5" xfId="2838" xr:uid="{11E714D1-E0A2-4341-86B0-088498685DF0}"/>
    <cellStyle name="Normal 7 4 4 5 2" xfId="6714" xr:uid="{3395DF18-3CA7-4948-B005-97401444AD4B}"/>
    <cellStyle name="Normal 7 4 4 5 3" xfId="10591" xr:uid="{2E44628C-0F0F-4058-80FF-46C99A6240D9}"/>
    <cellStyle name="Normal 7 4 4 5 4" xfId="14835" xr:uid="{9E1EBD7E-11F6-4E48-BC7B-2650A201AF70}"/>
    <cellStyle name="Normal 7 4 4 6" xfId="4128" xr:uid="{452FE034-3B2B-4D14-8F3F-354BFCC72E47}"/>
    <cellStyle name="Normal 7 4 4 6 2" xfId="11881" xr:uid="{A827E8B4-3EB8-44E3-8814-BA3C089AE8B7}"/>
    <cellStyle name="Normal 7 4 4 7" xfId="8007" xr:uid="{1D6277B7-1C26-48B5-B2A4-774876BE3B8C}"/>
    <cellStyle name="Normal 7 4 4 8" xfId="12251" xr:uid="{E7B694AF-C1CE-4A6E-9AF3-11A75E82F532}"/>
    <cellStyle name="Normal 7 4 4 9" xfId="16126" xr:uid="{9444D09F-B072-4A75-AB64-77FB6741B912}"/>
    <cellStyle name="Normal 7 4 5" xfId="431" xr:uid="{365DA5E3-B565-4CCF-848A-1B3F3EED95D6}"/>
    <cellStyle name="Normal 7 4 5 2" xfId="1729" xr:uid="{CA1E67BC-BF27-4309-AB00-CB5FE9E4BBD0}"/>
    <cellStyle name="Normal 7 4 5 2 2" xfId="5608" xr:uid="{CE076B46-F2DD-40B6-890B-3898F3AAAF98}"/>
    <cellStyle name="Normal 7 4 5 2 3" xfId="9485" xr:uid="{3EE98EB7-D225-424C-B67A-BDD74D6D6F08}"/>
    <cellStyle name="Normal 7 4 5 2 4" xfId="13729" xr:uid="{53457BF3-BE49-4AAB-98C9-BDB262B027E6}"/>
    <cellStyle name="Normal 7 4 5 3" xfId="3023" xr:uid="{0743326B-52ED-4077-905D-DEEB948F92E6}"/>
    <cellStyle name="Normal 7 4 5 3 2" xfId="6899" xr:uid="{9DD4C1AF-CAD4-4759-AB4E-E296803B3B22}"/>
    <cellStyle name="Normal 7 4 5 3 3" xfId="10776" xr:uid="{C19C8AF5-F9F1-4702-B6C7-4C7FC2A65EE7}"/>
    <cellStyle name="Normal 7 4 5 3 4" xfId="15020" xr:uid="{4A2E179F-CD69-44D5-9F2A-8FE9D045DB13}"/>
    <cellStyle name="Normal 7 4 5 4" xfId="4316" xr:uid="{0620DB5B-4022-4C05-9E44-0C86716AAFC8}"/>
    <cellStyle name="Normal 7 4 5 5" xfId="8192" xr:uid="{06DE4811-90DA-446D-8B73-05CA92F6FAE2}"/>
    <cellStyle name="Normal 7 4 5 6" xfId="12439" xr:uid="{E35C8953-5CA4-4965-8613-F5FE4996CD97}"/>
    <cellStyle name="Normal 7 4 6" xfId="617" xr:uid="{C1B9B964-97F7-4E23-8057-4E40FEF9E599}"/>
    <cellStyle name="Normal 7 4 6 2" xfId="1915" xr:uid="{B5753CC9-8F21-45D4-ADD5-1DCFE61F0540}"/>
    <cellStyle name="Normal 7 4 6 2 2" xfId="5794" xr:uid="{35F68B3A-1469-4C2F-A7A6-3B852BB14D5B}"/>
    <cellStyle name="Normal 7 4 6 2 3" xfId="9671" xr:uid="{F4A40955-7F0A-4EF8-A77F-B62855494898}"/>
    <cellStyle name="Normal 7 4 6 2 4" xfId="13915" xr:uid="{C96A35A8-D5A9-4969-8A76-D81A304828F0}"/>
    <cellStyle name="Normal 7 4 6 3" xfId="3209" xr:uid="{290A385A-8433-44CC-95AA-1DCF05B567E8}"/>
    <cellStyle name="Normal 7 4 6 3 2" xfId="7085" xr:uid="{B793C5FC-472C-4F06-9CC9-B50B4D079645}"/>
    <cellStyle name="Normal 7 4 6 3 3" xfId="10962" xr:uid="{6241388D-2B9E-449B-B374-AE34417D91A9}"/>
    <cellStyle name="Normal 7 4 6 3 4" xfId="15206" xr:uid="{4F98B81B-CAE2-4AA6-8A94-2C4F5B4ABA1A}"/>
    <cellStyle name="Normal 7 4 6 4" xfId="4502" xr:uid="{F28C35E5-09C0-408A-923B-29C95A2D2180}"/>
    <cellStyle name="Normal 7 4 6 5" xfId="8378" xr:uid="{FA6987E5-BB8F-4AAF-8EDD-7AD5B9EB911F}"/>
    <cellStyle name="Normal 7 4 6 6" xfId="12625" xr:uid="{28D7AC97-3C12-4CC3-ACFA-32E1E3CC4E0E}"/>
    <cellStyle name="Normal 7 4 7" xfId="985" xr:uid="{3986D22E-CCED-4BE5-B655-9035466FCDBA}"/>
    <cellStyle name="Normal 7 4 7 2" xfId="2282" xr:uid="{91082D41-62FA-4E72-86E6-FBF4244114CB}"/>
    <cellStyle name="Normal 7 4 7 2 2" xfId="6161" xr:uid="{F80E19F1-36C2-4F32-8DC8-943BF87E9A30}"/>
    <cellStyle name="Normal 7 4 7 2 3" xfId="10038" xr:uid="{0C85BE8C-5AFD-4DF4-9C62-A736DE1278F9}"/>
    <cellStyle name="Normal 7 4 7 2 4" xfId="14282" xr:uid="{543EECE3-CAEC-4366-9DD6-2A919F9AA877}"/>
    <cellStyle name="Normal 7 4 7 3" xfId="3577" xr:uid="{E8EC49EA-ADE3-4998-BDE0-74FB9A6891A7}"/>
    <cellStyle name="Normal 7 4 7 3 2" xfId="7453" xr:uid="{B30DE875-320E-46AC-AF9F-0190E661C3C1}"/>
    <cellStyle name="Normal 7 4 7 3 3" xfId="11330" xr:uid="{0ABCB830-3139-4BBC-90CF-FF0D7ADBC0AD}"/>
    <cellStyle name="Normal 7 4 7 3 4" xfId="15574" xr:uid="{74FD860E-CED3-43D7-9327-A2E75AC5BEB2}"/>
    <cellStyle name="Normal 7 4 7 4" xfId="4869" xr:uid="{2195733B-24C9-4B4B-A1AC-93B8FE6765E3}"/>
    <cellStyle name="Normal 7 4 7 5" xfId="8746" xr:uid="{51E9E690-7B85-4784-B959-00F44CDDC98F}"/>
    <cellStyle name="Normal 7 4 7 6" xfId="12992" xr:uid="{4C46111B-A7AC-46AE-9E60-847BEC6C7D1D}"/>
    <cellStyle name="Normal 7 4 8" xfId="1359" xr:uid="{E6976796-6F42-49C9-967C-B4A5AC6F7893}"/>
    <cellStyle name="Normal 7 4 8 2" xfId="5238" xr:uid="{37A8CDE7-CF9F-444E-B206-DF9DF67AC0FB}"/>
    <cellStyle name="Normal 7 4 8 3" xfId="9116" xr:uid="{6C36AA2F-4EA1-4C30-B07F-B39456C12832}"/>
    <cellStyle name="Normal 7 4 8 4" xfId="13360" xr:uid="{CC685694-B4E1-460D-AF0E-293026208FA3}"/>
    <cellStyle name="Normal 7 4 9" xfId="2652" xr:uid="{C826B88D-7A3D-44C3-A521-B00B96836763}"/>
    <cellStyle name="Normal 7 4 9 2" xfId="6529" xr:uid="{9DD21560-162C-4E46-B55F-CB0F7ADF2226}"/>
    <cellStyle name="Normal 7 4 9 3" xfId="10406" xr:uid="{4805006E-12F1-4FCB-A473-2C1BFF3B0D28}"/>
    <cellStyle name="Normal 7 4 9 4" xfId="14650" xr:uid="{B5F47CAC-46FC-4A19-AF9B-3D511FF6D0A5}"/>
    <cellStyle name="Normal 7 5" xfId="61" xr:uid="{E5FD9BF5-174D-4D74-B03B-549B6FF88295}"/>
    <cellStyle name="Normal 7 5 10" xfId="3949" xr:uid="{767D391C-04DA-4953-88EE-11188C774A6B}"/>
    <cellStyle name="Normal 7 5 10 2" xfId="11702" xr:uid="{D814220D-5D03-45F8-86B9-CCC7A543A69D}"/>
    <cellStyle name="Normal 7 5 11" xfId="7826" xr:uid="{E926D4F4-55D5-47EE-B435-5E2166B222B2}"/>
    <cellStyle name="Normal 7 5 12" xfId="12072" xr:uid="{F32360BB-163B-40F1-96B0-AD38B2CC9F35}"/>
    <cellStyle name="Normal 7 5 13" xfId="15947" xr:uid="{11FAC799-F2D4-4326-8FD3-0DB236B545FF}"/>
    <cellStyle name="Normal 7 5 2" xfId="110" xr:uid="{951446E3-B772-40AD-AD19-C55786827287}"/>
    <cellStyle name="Normal 7 5 2 10" xfId="7875" xr:uid="{DB48CEB4-905A-46EB-9F7B-87D9FAD4DE7F}"/>
    <cellStyle name="Normal 7 5 2 11" xfId="12119" xr:uid="{1B1F562C-E0B1-4E76-ACCB-9198D95936DA}"/>
    <cellStyle name="Normal 7 5 2 12" xfId="15994" xr:uid="{528A6B71-B97B-482F-BD30-6123E84EBBC3}"/>
    <cellStyle name="Normal 7 5 2 2" xfId="206" xr:uid="{1B9E048B-0F66-4BB0-A9D2-1158EF1BBB75}"/>
    <cellStyle name="Normal 7 5 2 2 10" xfId="12211" xr:uid="{3AC87227-4C58-4994-B6C4-C110352B1E4E}"/>
    <cellStyle name="Normal 7 5 2 2 11" xfId="16086" xr:uid="{238642F5-7DD9-4024-B2B0-824C3BC1646D}"/>
    <cellStyle name="Normal 7 5 2 2 2" xfId="390" xr:uid="{5A4FC419-E3FA-4290-BECF-A35B6958CB74}"/>
    <cellStyle name="Normal 7 5 2 2 2 2" xfId="944" xr:uid="{E637ECA0-91F2-4585-8591-4C8231A49332}"/>
    <cellStyle name="Normal 7 5 2 2 2 2 2" xfId="2241" xr:uid="{2FEDF30E-F4BB-4343-BBA6-861F21C88307}"/>
    <cellStyle name="Normal 7 5 2 2 2 2 2 2" xfId="6120" xr:uid="{2FCD2438-0D03-4653-9BEA-EB8F1E4CACFB}"/>
    <cellStyle name="Normal 7 5 2 2 2 2 2 3" xfId="9997" xr:uid="{62AA2EAE-2EB7-4F3D-B6A2-89BD9CA211BC}"/>
    <cellStyle name="Normal 7 5 2 2 2 2 2 4" xfId="14241" xr:uid="{991A1413-D932-4088-A1E7-02CA74BC5F96}"/>
    <cellStyle name="Normal 7 5 2 2 2 2 3" xfId="3536" xr:uid="{3AD24D88-1A24-49DC-979C-815138447E48}"/>
    <cellStyle name="Normal 7 5 2 2 2 2 3 2" xfId="7412" xr:uid="{4CEDCB62-D250-4DCF-A42D-0D82C9752868}"/>
    <cellStyle name="Normal 7 5 2 2 2 2 3 3" xfId="11289" xr:uid="{91E4C86D-32A1-43AB-BC02-86DEDE7AFBDE}"/>
    <cellStyle name="Normal 7 5 2 2 2 2 3 4" xfId="15533" xr:uid="{189E4736-D1A5-4BBB-995E-4B2D495280D9}"/>
    <cellStyle name="Normal 7 5 2 2 2 2 4" xfId="4828" xr:uid="{7AFBB15D-01A1-4E1C-905D-C6A24748FAD9}"/>
    <cellStyle name="Normal 7 5 2 2 2 2 5" xfId="8705" xr:uid="{F28B0EBF-5227-4189-A26A-9E72628B1523}"/>
    <cellStyle name="Normal 7 5 2 2 2 2 6" xfId="12951" xr:uid="{26ED327D-7783-4282-8ECD-EE4D022807CD}"/>
    <cellStyle name="Normal 7 5 2 2 2 3" xfId="1312" xr:uid="{DA2076AC-168B-4ECC-9924-61192638B88A}"/>
    <cellStyle name="Normal 7 5 2 2 2 3 2" xfId="2609" xr:uid="{69F6C7B4-1EE9-4AE8-9690-02084051465A}"/>
    <cellStyle name="Normal 7 5 2 2 2 3 2 2" xfId="6488" xr:uid="{FDD94DD1-58D5-420B-A3B9-2F55C185FE2C}"/>
    <cellStyle name="Normal 7 5 2 2 2 3 2 3" xfId="10365" xr:uid="{2CAB2122-31C2-45CA-A0A6-15ED58BFC879}"/>
    <cellStyle name="Normal 7 5 2 2 2 3 2 4" xfId="14609" xr:uid="{D0B67A7E-88D9-43ED-B117-D6E4522DBDF1}"/>
    <cellStyle name="Normal 7 5 2 2 2 3 3" xfId="3904" xr:uid="{79D6A64D-920E-4DB9-88B1-6925ABE92825}"/>
    <cellStyle name="Normal 7 5 2 2 2 3 3 2" xfId="7780" xr:uid="{DC8DEE3B-B14D-49D6-9200-9FE586E59A9A}"/>
    <cellStyle name="Normal 7 5 2 2 2 3 3 3" xfId="11657" xr:uid="{E1594939-51FC-4C00-A9B2-F7A9C15D4BB9}"/>
    <cellStyle name="Normal 7 5 2 2 2 3 3 4" xfId="15901" xr:uid="{E04ABA05-5D26-4A80-A019-7E522AC1085F}"/>
    <cellStyle name="Normal 7 5 2 2 2 3 4" xfId="5196" xr:uid="{CA988A29-7660-467D-9F5D-90EB8271F5B6}"/>
    <cellStyle name="Normal 7 5 2 2 2 3 5" xfId="9073" xr:uid="{A5CEC2CB-3BC0-4133-A829-83E185D10B6F}"/>
    <cellStyle name="Normal 7 5 2 2 2 3 6" xfId="13319" xr:uid="{1AF0F474-8786-44AA-93D3-640956F6A181}"/>
    <cellStyle name="Normal 7 5 2 2 2 4" xfId="1686" xr:uid="{CAAAD497-53DA-4DEA-B757-B328EAC5921A}"/>
    <cellStyle name="Normal 7 5 2 2 2 4 2" xfId="5565" xr:uid="{7A4A8C74-306D-4A2C-A93B-8B1FD9099534}"/>
    <cellStyle name="Normal 7 5 2 2 2 4 3" xfId="9443" xr:uid="{F949BF0A-C1CA-4BFD-9696-39B529D11400}"/>
    <cellStyle name="Normal 7 5 2 2 2 4 4" xfId="13687" xr:uid="{A95F2E39-F8E4-496F-8F1F-EB91EAAB3A75}"/>
    <cellStyle name="Normal 7 5 2 2 2 5" xfId="2982" xr:uid="{43ED4104-C94A-4F93-838F-7439C304D9EE}"/>
    <cellStyle name="Normal 7 5 2 2 2 5 2" xfId="6858" xr:uid="{F5440962-AAA4-4933-9F2F-816E9D68F5DE}"/>
    <cellStyle name="Normal 7 5 2 2 2 5 3" xfId="10735" xr:uid="{046C59BA-085E-43A7-BD93-FE26A4B932A2}"/>
    <cellStyle name="Normal 7 5 2 2 2 5 4" xfId="14979" xr:uid="{B5C475D6-31BD-43B9-A63F-C2AC1CC974AE}"/>
    <cellStyle name="Normal 7 5 2 2 2 6" xfId="4272" xr:uid="{2780FB7A-0BBC-4462-93F2-FA4F2CC9EEE4}"/>
    <cellStyle name="Normal 7 5 2 2 2 6 2" xfId="12025" xr:uid="{B713DD4E-E6E4-4AEF-80AC-E1C14BEEDF1D}"/>
    <cellStyle name="Normal 7 5 2 2 2 7" xfId="8151" xr:uid="{351620E6-61FF-43F1-8C8B-595F6913A6AA}"/>
    <cellStyle name="Normal 7 5 2 2 2 8" xfId="12395" xr:uid="{E3035687-8C1F-42E3-97A9-EA2F5E0C7BA9}"/>
    <cellStyle name="Normal 7 5 2 2 2 9" xfId="16270" xr:uid="{2B6B0ED1-7B45-4BAB-BC72-7B58B410F94A}"/>
    <cellStyle name="Normal 7 5 2 2 3" xfId="576" xr:uid="{92A46B57-4686-4390-A6EF-4B7813F4A13A}"/>
    <cellStyle name="Normal 7 5 2 2 3 2" xfId="1874" xr:uid="{5A572097-F0A5-4384-8BD3-3B1DBB14FCB6}"/>
    <cellStyle name="Normal 7 5 2 2 3 2 2" xfId="5753" xr:uid="{4053151D-199E-4253-A8F0-385315473432}"/>
    <cellStyle name="Normal 7 5 2 2 3 2 3" xfId="9630" xr:uid="{096151D7-EB19-4B47-B7EB-58FC6D75C320}"/>
    <cellStyle name="Normal 7 5 2 2 3 2 4" xfId="13874" xr:uid="{DB081DB7-9252-478C-8C30-FD8882598F8C}"/>
    <cellStyle name="Normal 7 5 2 2 3 3" xfId="3168" xr:uid="{265FC243-B371-4A05-9E57-A6C8EC8F7881}"/>
    <cellStyle name="Normal 7 5 2 2 3 3 2" xfId="7044" xr:uid="{7386A541-B91C-45BC-BE2C-5D7D10783157}"/>
    <cellStyle name="Normal 7 5 2 2 3 3 3" xfId="10921" xr:uid="{B087AA3A-3130-485C-8FD3-E2F41BDE40BF}"/>
    <cellStyle name="Normal 7 5 2 2 3 3 4" xfId="15165" xr:uid="{55540059-882A-4A08-8309-04A718AAD085}"/>
    <cellStyle name="Normal 7 5 2 2 3 4" xfId="4461" xr:uid="{12939786-4A5E-4EA9-A18B-79E56A230236}"/>
    <cellStyle name="Normal 7 5 2 2 3 5" xfId="8337" xr:uid="{017172B0-6D03-479C-BD44-15FF118A7904}"/>
    <cellStyle name="Normal 7 5 2 2 3 6" xfId="12584" xr:uid="{062108DF-3AEC-49C7-BCA6-25CA4514933F}"/>
    <cellStyle name="Normal 7 5 2 2 4" xfId="760" xr:uid="{95A7B29C-6A8E-48FE-9028-773507CAEB36}"/>
    <cellStyle name="Normal 7 5 2 2 4 2" xfId="2057" xr:uid="{85B000AB-6558-421F-9819-5CC9F8389E29}"/>
    <cellStyle name="Normal 7 5 2 2 4 2 2" xfId="5936" xr:uid="{B235E097-9D48-4BB6-9720-A0A11A8BE97D}"/>
    <cellStyle name="Normal 7 5 2 2 4 2 3" xfId="9813" xr:uid="{90F1BFC3-0410-4C46-9BA1-4AE8D242CDBD}"/>
    <cellStyle name="Normal 7 5 2 2 4 2 4" xfId="14057" xr:uid="{B7D4DE0B-2172-499F-B436-D4B842046D3A}"/>
    <cellStyle name="Normal 7 5 2 2 4 3" xfId="3352" xr:uid="{66F799CD-78E6-40FE-B161-DBEA622AC074}"/>
    <cellStyle name="Normal 7 5 2 2 4 3 2" xfId="7228" xr:uid="{5CCE51E1-2FF6-4E44-85BC-40AABE3DA5DE}"/>
    <cellStyle name="Normal 7 5 2 2 4 3 3" xfId="11105" xr:uid="{B4FA5BA1-8DCA-4697-A20B-25290D6B7AB9}"/>
    <cellStyle name="Normal 7 5 2 2 4 3 4" xfId="15349" xr:uid="{63B2B9EA-889B-447E-84FE-037349618EF9}"/>
    <cellStyle name="Normal 7 5 2 2 4 4" xfId="4644" xr:uid="{EC9022B7-C508-45F2-A0D6-80C7FD132104}"/>
    <cellStyle name="Normal 7 5 2 2 4 5" xfId="8521" xr:uid="{CA1583FF-350B-4BBC-AD25-049C0072A378}"/>
    <cellStyle name="Normal 7 5 2 2 4 6" xfId="12767" xr:uid="{69DCA636-F045-480A-B605-C7DA96007414}"/>
    <cellStyle name="Normal 7 5 2 2 5" xfId="1128" xr:uid="{C29F5AD4-09C2-4900-9C1B-06D8A2548E17}"/>
    <cellStyle name="Normal 7 5 2 2 5 2" xfId="2425" xr:uid="{4DC11C5F-4353-4ADA-9A89-B73DED5CA642}"/>
    <cellStyle name="Normal 7 5 2 2 5 2 2" xfId="6304" xr:uid="{7E89C0AC-A6CF-4650-A0AE-8BA2B99C8ABF}"/>
    <cellStyle name="Normal 7 5 2 2 5 2 3" xfId="10181" xr:uid="{EC55F98C-71B0-4141-B84D-EDC7E2C57E85}"/>
    <cellStyle name="Normal 7 5 2 2 5 2 4" xfId="14425" xr:uid="{A7E821BB-8675-4C2E-B2C4-8AFF83210B0D}"/>
    <cellStyle name="Normal 7 5 2 2 5 3" xfId="3720" xr:uid="{DA8C96B8-CFE8-47F0-A670-3EA291DD70DE}"/>
    <cellStyle name="Normal 7 5 2 2 5 3 2" xfId="7596" xr:uid="{DC23526D-40F5-4BDC-AE21-01F44B517F87}"/>
    <cellStyle name="Normal 7 5 2 2 5 3 3" xfId="11473" xr:uid="{CBC650C6-3D0B-4394-8D97-7D01A51B7719}"/>
    <cellStyle name="Normal 7 5 2 2 5 3 4" xfId="15717" xr:uid="{715C6FCA-3A97-468F-92F3-2325A13AF8F9}"/>
    <cellStyle name="Normal 7 5 2 2 5 4" xfId="5012" xr:uid="{4ABA5628-D6C0-42CE-A63D-E7EE77922B93}"/>
    <cellStyle name="Normal 7 5 2 2 5 5" xfId="8889" xr:uid="{C50C4574-EC76-4EF0-A042-2DB84DEE4064}"/>
    <cellStyle name="Normal 7 5 2 2 5 6" xfId="13135" xr:uid="{3AE0DB93-7341-4DD8-8D13-0B66EE51346C}"/>
    <cellStyle name="Normal 7 5 2 2 6" xfId="1502" xr:uid="{C9D2F8FD-22FF-4243-A5F1-4014E06B66D6}"/>
    <cellStyle name="Normal 7 5 2 2 6 2" xfId="5381" xr:uid="{0B0F9EE5-E3B3-4EF2-827A-F75754D9044B}"/>
    <cellStyle name="Normal 7 5 2 2 6 3" xfId="9259" xr:uid="{57C88F64-26A1-458F-9B17-54B6B1B566D7}"/>
    <cellStyle name="Normal 7 5 2 2 6 4" xfId="13503" xr:uid="{6201C02B-F855-48B8-85D6-AC8C65591180}"/>
    <cellStyle name="Normal 7 5 2 2 7" xfId="2798" xr:uid="{72D3A0AE-81DE-47BD-A290-9928A90A7141}"/>
    <cellStyle name="Normal 7 5 2 2 7 2" xfId="6674" xr:uid="{F5FAF865-C30B-4B90-87D8-B7E6788D6F9A}"/>
    <cellStyle name="Normal 7 5 2 2 7 3" xfId="10551" xr:uid="{F7AA81BE-AEFC-4E1B-9DD5-1A61A3172647}"/>
    <cellStyle name="Normal 7 5 2 2 7 4" xfId="14795" xr:uid="{28F9DA9A-2BE3-4CFD-A79B-04ADE53B467E}"/>
    <cellStyle name="Normal 7 5 2 2 8" xfId="4088" xr:uid="{11E9E24D-2118-40A1-87A7-24FB912CDB4D}"/>
    <cellStyle name="Normal 7 5 2 2 8 2" xfId="11841" xr:uid="{C11B988C-3060-440D-AA64-9B3F22881B71}"/>
    <cellStyle name="Normal 7 5 2 2 9" xfId="7967" xr:uid="{EF338156-1351-46AB-8F92-40BB2AC633CC}"/>
    <cellStyle name="Normal 7 5 2 3" xfId="298" xr:uid="{C3CEB288-E38B-4DED-BE2B-B4535473A814}"/>
    <cellStyle name="Normal 7 5 2 3 2" xfId="852" xr:uid="{69E845D5-B6EB-49FF-94BC-166F1433676F}"/>
    <cellStyle name="Normal 7 5 2 3 2 2" xfId="2149" xr:uid="{8357F76F-9A77-42FC-B138-6FC7972073BA}"/>
    <cellStyle name="Normal 7 5 2 3 2 2 2" xfId="6028" xr:uid="{9C12AEE9-7152-43CE-B6F6-7DF066FFFE56}"/>
    <cellStyle name="Normal 7 5 2 3 2 2 3" xfId="9905" xr:uid="{17650C79-8F86-43F5-9552-04FC4230B499}"/>
    <cellStyle name="Normal 7 5 2 3 2 2 4" xfId="14149" xr:uid="{B990A7CA-81BA-4923-8133-DD7B1C330DEE}"/>
    <cellStyle name="Normal 7 5 2 3 2 3" xfId="3444" xr:uid="{2BCB3209-62EB-47F9-B59E-8D40391544B3}"/>
    <cellStyle name="Normal 7 5 2 3 2 3 2" xfId="7320" xr:uid="{4EF97946-63AE-4A19-A3B5-2B515A8AB52E}"/>
    <cellStyle name="Normal 7 5 2 3 2 3 3" xfId="11197" xr:uid="{E43ECECE-992D-4C56-B3D0-E88FE814E4E4}"/>
    <cellStyle name="Normal 7 5 2 3 2 3 4" xfId="15441" xr:uid="{CB4453AE-B889-4C95-BFBA-078FC2B301E2}"/>
    <cellStyle name="Normal 7 5 2 3 2 4" xfId="4736" xr:uid="{BB98EA53-EE85-4E4A-94BC-09C508C17688}"/>
    <cellStyle name="Normal 7 5 2 3 2 5" xfId="8613" xr:uid="{9BC4F8EC-004D-4C02-BF0B-F18C039D9E1D}"/>
    <cellStyle name="Normal 7 5 2 3 2 6" xfId="12859" xr:uid="{A44EF5EA-AC85-4F8F-AF54-8243CC7ACDD9}"/>
    <cellStyle name="Normal 7 5 2 3 3" xfId="1220" xr:uid="{4DBB1303-75FD-4B16-9F30-93586F72630C}"/>
    <cellStyle name="Normal 7 5 2 3 3 2" xfId="2517" xr:uid="{6176A6F3-42BB-4254-B0A7-EE9EA68E37F1}"/>
    <cellStyle name="Normal 7 5 2 3 3 2 2" xfId="6396" xr:uid="{F9629F56-5815-40EE-9359-223256088DFD}"/>
    <cellStyle name="Normal 7 5 2 3 3 2 3" xfId="10273" xr:uid="{0E7CEB4D-C88A-41D9-B3F1-EAED1CA6B1BC}"/>
    <cellStyle name="Normal 7 5 2 3 3 2 4" xfId="14517" xr:uid="{D181D47B-CFA1-4432-8B99-FDBB9B4C13CB}"/>
    <cellStyle name="Normal 7 5 2 3 3 3" xfId="3812" xr:uid="{4A5A66D2-263C-4B30-9C10-230FE29128FC}"/>
    <cellStyle name="Normal 7 5 2 3 3 3 2" xfId="7688" xr:uid="{F0E48F07-D711-4325-9B6D-939DE3F00D90}"/>
    <cellStyle name="Normal 7 5 2 3 3 3 3" xfId="11565" xr:uid="{3CB9151F-421C-4F6E-AD96-6A509A2B119E}"/>
    <cellStyle name="Normal 7 5 2 3 3 3 4" xfId="15809" xr:uid="{1B1DE1A0-7897-44C7-8CAA-40C8006E1C78}"/>
    <cellStyle name="Normal 7 5 2 3 3 4" xfId="5104" xr:uid="{CF73F7ED-4BC5-444C-9C4E-3CF9B927911E}"/>
    <cellStyle name="Normal 7 5 2 3 3 5" xfId="8981" xr:uid="{35EBFB04-0146-46D2-8D1A-5F13A0345F2A}"/>
    <cellStyle name="Normal 7 5 2 3 3 6" xfId="13227" xr:uid="{2FBFE0A4-2376-49B3-B026-C78AD6024D3F}"/>
    <cellStyle name="Normal 7 5 2 3 4" xfId="1594" xr:uid="{BE4A82CE-33F3-459B-BA5D-F30C6923A955}"/>
    <cellStyle name="Normal 7 5 2 3 4 2" xfId="5473" xr:uid="{9576BFA1-4003-4F37-91BD-C95697EFFFC7}"/>
    <cellStyle name="Normal 7 5 2 3 4 3" xfId="9351" xr:uid="{022AD207-8F01-4A6E-82BC-04E6B8B11373}"/>
    <cellStyle name="Normal 7 5 2 3 4 4" xfId="13595" xr:uid="{E1F83510-3553-4047-81C7-D614630E4198}"/>
    <cellStyle name="Normal 7 5 2 3 5" xfId="2890" xr:uid="{13A06091-1127-4820-9789-00039D44B026}"/>
    <cellStyle name="Normal 7 5 2 3 5 2" xfId="6766" xr:uid="{3C82F896-91A0-496E-BE72-41A51D8A5EFE}"/>
    <cellStyle name="Normal 7 5 2 3 5 3" xfId="10643" xr:uid="{FD376427-5B9A-49F7-B2E0-D48C5933DAA9}"/>
    <cellStyle name="Normal 7 5 2 3 5 4" xfId="14887" xr:uid="{E80D93AD-A5BA-4B48-AC58-4618A6A66D5B}"/>
    <cellStyle name="Normal 7 5 2 3 6" xfId="4180" xr:uid="{354A6B3A-02EB-47D6-BAF1-4057CDAFBDB2}"/>
    <cellStyle name="Normal 7 5 2 3 6 2" xfId="11933" xr:uid="{BC83633F-A8C8-45E3-A417-CE7F7326DA95}"/>
    <cellStyle name="Normal 7 5 2 3 7" xfId="8059" xr:uid="{49F8E4A7-AE31-4060-989B-AD9FD3A5EB8E}"/>
    <cellStyle name="Normal 7 5 2 3 8" xfId="12303" xr:uid="{EE3FF1E5-2227-4C08-B5C4-E2BB037694F2}"/>
    <cellStyle name="Normal 7 5 2 3 9" xfId="16178" xr:uid="{CBB9CE9D-7D21-4934-BD47-84AA30698402}"/>
    <cellStyle name="Normal 7 5 2 4" xfId="484" xr:uid="{78B887A6-C3AF-415E-83D6-840A4064AE5D}"/>
    <cellStyle name="Normal 7 5 2 4 2" xfId="1782" xr:uid="{1F89F2AC-3DA4-4426-870D-A36C54B45024}"/>
    <cellStyle name="Normal 7 5 2 4 2 2" xfId="5661" xr:uid="{14CE6208-5AFF-4BAE-B7D7-76EB6631D6BA}"/>
    <cellStyle name="Normal 7 5 2 4 2 3" xfId="9538" xr:uid="{CB54C51E-3DDC-4C68-B677-A1C4317564DE}"/>
    <cellStyle name="Normal 7 5 2 4 2 4" xfId="13782" xr:uid="{80CD74E6-CF96-4422-8436-762D41FC34C3}"/>
    <cellStyle name="Normal 7 5 2 4 3" xfId="3076" xr:uid="{39662A30-FB67-4AED-9E8B-3F34F4083A91}"/>
    <cellStyle name="Normal 7 5 2 4 3 2" xfId="6952" xr:uid="{4913E50E-EC25-4BE3-8A91-55EB6CA58C9C}"/>
    <cellStyle name="Normal 7 5 2 4 3 3" xfId="10829" xr:uid="{89397C19-9533-4E4C-94DF-9EC07B0C4744}"/>
    <cellStyle name="Normal 7 5 2 4 3 4" xfId="15073" xr:uid="{DF3FA1C0-40BE-4264-8B97-7C958287B2D7}"/>
    <cellStyle name="Normal 7 5 2 4 4" xfId="4369" xr:uid="{8467A055-FADC-4D82-92A4-FB4513296A37}"/>
    <cellStyle name="Normal 7 5 2 4 5" xfId="8245" xr:uid="{E3BBE871-5869-427F-9E7E-AF0849297DFA}"/>
    <cellStyle name="Normal 7 5 2 4 6" xfId="12492" xr:uid="{1205D277-2736-4F7A-9021-23080F3CFDCC}"/>
    <cellStyle name="Normal 7 5 2 5" xfId="668" xr:uid="{1B33EEA6-1259-4937-9BCB-C27BC28C501B}"/>
    <cellStyle name="Normal 7 5 2 5 2" xfId="1965" xr:uid="{713EE738-F8A9-4B60-942F-FD93316D5559}"/>
    <cellStyle name="Normal 7 5 2 5 2 2" xfId="5844" xr:uid="{B8E97390-F157-439E-8E8D-09358ACF8B65}"/>
    <cellStyle name="Normal 7 5 2 5 2 3" xfId="9721" xr:uid="{C2B10D00-2C33-40F1-A140-A123211A0714}"/>
    <cellStyle name="Normal 7 5 2 5 2 4" xfId="13965" xr:uid="{5AB651FE-B8AF-4750-9A1A-85334FECE4D5}"/>
    <cellStyle name="Normal 7 5 2 5 3" xfId="3260" xr:uid="{D639D78F-0CBE-4C10-82D8-21D6C5BFCFB7}"/>
    <cellStyle name="Normal 7 5 2 5 3 2" xfId="7136" xr:uid="{F0311DF8-7570-4059-988D-2123E3532BC5}"/>
    <cellStyle name="Normal 7 5 2 5 3 3" xfId="11013" xr:uid="{B5C807F9-B8BE-4F02-AF77-458ECED3975F}"/>
    <cellStyle name="Normal 7 5 2 5 3 4" xfId="15257" xr:uid="{DD2C46FC-E53F-4E06-9B2D-68DF30A52DD3}"/>
    <cellStyle name="Normal 7 5 2 5 4" xfId="4552" xr:uid="{44BD18F7-AB92-4188-9FAB-A59A49F5CEBD}"/>
    <cellStyle name="Normal 7 5 2 5 5" xfId="8429" xr:uid="{6485C9A1-FE92-4B5B-AD9D-57F1B9A6761E}"/>
    <cellStyle name="Normal 7 5 2 5 6" xfId="12675" xr:uid="{31E17625-37D5-4C8F-9DF0-2997A459088C}"/>
    <cellStyle name="Normal 7 5 2 6" xfId="1036" xr:uid="{8E5872F5-59CE-476D-AD0E-B5E037269B0F}"/>
    <cellStyle name="Normal 7 5 2 6 2" xfId="2333" xr:uid="{20F2D8F6-E369-4EF2-936C-29606C4CBC09}"/>
    <cellStyle name="Normal 7 5 2 6 2 2" xfId="6212" xr:uid="{C6C93D9F-3442-4CB4-99B8-F14C6FD9F720}"/>
    <cellStyle name="Normal 7 5 2 6 2 3" xfId="10089" xr:uid="{2F8E61FB-6DAB-46BB-BA02-6C5C5BD60713}"/>
    <cellStyle name="Normal 7 5 2 6 2 4" xfId="14333" xr:uid="{EF0AF31F-6077-4CEC-BF9F-E7267B9E4B5A}"/>
    <cellStyle name="Normal 7 5 2 6 3" xfId="3628" xr:uid="{CEDF5CFA-DD7D-4B2C-81B1-445DD062D723}"/>
    <cellStyle name="Normal 7 5 2 6 3 2" xfId="7504" xr:uid="{800448F9-6861-411C-AF4A-F01D51FC1E71}"/>
    <cellStyle name="Normal 7 5 2 6 3 3" xfId="11381" xr:uid="{0E31FBC4-2D3F-423E-A7B1-B30AD2A458AF}"/>
    <cellStyle name="Normal 7 5 2 6 3 4" xfId="15625" xr:uid="{D58D4CE8-BFDD-48A6-8B42-B404537CC5CA}"/>
    <cellStyle name="Normal 7 5 2 6 4" xfId="4920" xr:uid="{4F334259-F86C-4EC7-9E18-C82D7AD2538E}"/>
    <cellStyle name="Normal 7 5 2 6 5" xfId="8797" xr:uid="{C3B2D03F-D915-40CB-AB3C-03A63552BBBD}"/>
    <cellStyle name="Normal 7 5 2 6 6" xfId="13043" xr:uid="{EED1BFED-D597-4CE2-9255-938F0D49709A}"/>
    <cellStyle name="Normal 7 5 2 7" xfId="1410" xr:uid="{C9AA726A-35A0-4050-9F57-EC98FD9184B3}"/>
    <cellStyle name="Normal 7 5 2 7 2" xfId="5289" xr:uid="{49603FEA-48AB-4497-90B2-271E0150CE44}"/>
    <cellStyle name="Normal 7 5 2 7 3" xfId="9167" xr:uid="{9A9A584E-BD44-477E-887D-312F3BA64B05}"/>
    <cellStyle name="Normal 7 5 2 7 4" xfId="13411" xr:uid="{FB6638A4-88FC-4804-ACD3-4CD7D18B0D4A}"/>
    <cellStyle name="Normal 7 5 2 8" xfId="2705" xr:uid="{173A77BD-5DC1-4FF0-AE19-E152A6FD3E18}"/>
    <cellStyle name="Normal 7 5 2 8 2" xfId="6582" xr:uid="{90424B89-CABC-47C9-B78D-196A5ADA0D3E}"/>
    <cellStyle name="Normal 7 5 2 8 3" xfId="10459" xr:uid="{28B16C7D-0E50-455C-BB90-7189425F7041}"/>
    <cellStyle name="Normal 7 5 2 8 4" xfId="14703" xr:uid="{3BC3F04D-354B-4C21-BFE8-12F36ACE6061}"/>
    <cellStyle name="Normal 7 5 2 9" xfId="3996" xr:uid="{38589D77-4B0C-4003-A218-039A2028DF36}"/>
    <cellStyle name="Normal 7 5 2 9 2" xfId="11749" xr:uid="{B2225AAC-A844-4986-A80A-5368D54AB149}"/>
    <cellStyle name="Normal 7 5 3" xfId="159" xr:uid="{FB61B0C8-7E10-42C6-B51C-211417F17EB5}"/>
    <cellStyle name="Normal 7 5 3 10" xfId="12164" xr:uid="{37FEED1B-7CB3-4458-9227-7778852CB2F6}"/>
    <cellStyle name="Normal 7 5 3 11" xfId="16039" xr:uid="{B807847A-FC94-4635-A85E-2624EE15AE8C}"/>
    <cellStyle name="Normal 7 5 3 2" xfId="343" xr:uid="{12209D6B-64C3-4610-95D3-F70404599966}"/>
    <cellStyle name="Normal 7 5 3 2 2" xfId="897" xr:uid="{438C3138-39FA-4A8D-AA98-DA9B6881A7BA}"/>
    <cellStyle name="Normal 7 5 3 2 2 2" xfId="2194" xr:uid="{E65282A3-7E31-418F-A2F0-C8EBA8BDFA86}"/>
    <cellStyle name="Normal 7 5 3 2 2 2 2" xfId="6073" xr:uid="{0C3E294E-32ED-4019-AE97-C7B5BAB5C3A1}"/>
    <cellStyle name="Normal 7 5 3 2 2 2 3" xfId="9950" xr:uid="{253F111C-72D0-4802-B22E-93C7A41721CC}"/>
    <cellStyle name="Normal 7 5 3 2 2 2 4" xfId="14194" xr:uid="{A22C3932-147E-48A8-8505-6A78124C69C4}"/>
    <cellStyle name="Normal 7 5 3 2 2 3" xfId="3489" xr:uid="{F0823C11-FC3F-449C-AA13-5295AB4B10EC}"/>
    <cellStyle name="Normal 7 5 3 2 2 3 2" xfId="7365" xr:uid="{4CC794CD-66D4-4000-98DE-A50C469E9891}"/>
    <cellStyle name="Normal 7 5 3 2 2 3 3" xfId="11242" xr:uid="{A453841B-DBF5-4F6D-AC41-89F731EB7A68}"/>
    <cellStyle name="Normal 7 5 3 2 2 3 4" xfId="15486" xr:uid="{A7FCA373-3A00-4645-B353-823D32AB495F}"/>
    <cellStyle name="Normal 7 5 3 2 2 4" xfId="4781" xr:uid="{6B955C69-CE24-4B68-86BE-B36A6373BE34}"/>
    <cellStyle name="Normal 7 5 3 2 2 5" xfId="8658" xr:uid="{776258E4-E113-4C1D-BA51-E2D656D84A2C}"/>
    <cellStyle name="Normal 7 5 3 2 2 6" xfId="12904" xr:uid="{84AECAF0-7102-4356-868E-84D9ABB023D2}"/>
    <cellStyle name="Normal 7 5 3 2 3" xfId="1265" xr:uid="{DBF0C6C9-BCFF-4DF5-B450-CFF061F0B450}"/>
    <cellStyle name="Normal 7 5 3 2 3 2" xfId="2562" xr:uid="{CFE7B9A2-72A4-4320-89E8-3591A2917712}"/>
    <cellStyle name="Normal 7 5 3 2 3 2 2" xfId="6441" xr:uid="{7670805E-6A7A-402E-9C3E-6F7E5D131ADE}"/>
    <cellStyle name="Normal 7 5 3 2 3 2 3" xfId="10318" xr:uid="{71D4841A-2263-4A58-B061-9B1B3EFB78E7}"/>
    <cellStyle name="Normal 7 5 3 2 3 2 4" xfId="14562" xr:uid="{FD035785-408E-41C9-A308-F527C3411E52}"/>
    <cellStyle name="Normal 7 5 3 2 3 3" xfId="3857" xr:uid="{FFDD8FC5-C750-4CD4-B5AC-B10B14337151}"/>
    <cellStyle name="Normal 7 5 3 2 3 3 2" xfId="7733" xr:uid="{6AF01118-6D84-464A-9815-1656FD708765}"/>
    <cellStyle name="Normal 7 5 3 2 3 3 3" xfId="11610" xr:uid="{A826EBE9-C255-4A7F-BCD5-4F0D3A33B2CC}"/>
    <cellStyle name="Normal 7 5 3 2 3 3 4" xfId="15854" xr:uid="{80E1C469-0C2E-43A1-B2FE-29B7EAC8B0CF}"/>
    <cellStyle name="Normal 7 5 3 2 3 4" xfId="5149" xr:uid="{7A6A0AD8-BAC1-466B-A48C-D1E23C76F06F}"/>
    <cellStyle name="Normal 7 5 3 2 3 5" xfId="9026" xr:uid="{BBB997A5-1D1F-438E-BC91-5E46CA6DFAEC}"/>
    <cellStyle name="Normal 7 5 3 2 3 6" xfId="13272" xr:uid="{6B74A658-F625-41CD-B85B-F5A605F34A8D}"/>
    <cellStyle name="Normal 7 5 3 2 4" xfId="1639" xr:uid="{450E72D4-04BA-4294-8FF9-C847D7876E6E}"/>
    <cellStyle name="Normal 7 5 3 2 4 2" xfId="5518" xr:uid="{C72E0534-A1B1-4DFA-9CEE-886019EB763B}"/>
    <cellStyle name="Normal 7 5 3 2 4 3" xfId="9396" xr:uid="{12FFA191-DF35-4FBE-AFFA-AD0D43FA0551}"/>
    <cellStyle name="Normal 7 5 3 2 4 4" xfId="13640" xr:uid="{62718B0C-03A0-4911-B5EB-9174F3909FB1}"/>
    <cellStyle name="Normal 7 5 3 2 5" xfId="2935" xr:uid="{D69E4EB5-0525-40C3-94E8-1EB42599FA87}"/>
    <cellStyle name="Normal 7 5 3 2 5 2" xfId="6811" xr:uid="{572372F1-7362-410F-8CA7-71CC883C0BA9}"/>
    <cellStyle name="Normal 7 5 3 2 5 3" xfId="10688" xr:uid="{642C5E61-837D-4068-97E9-34E964253EAD}"/>
    <cellStyle name="Normal 7 5 3 2 5 4" xfId="14932" xr:uid="{753D9B7A-2609-41B3-8C9B-61F12886EAAE}"/>
    <cellStyle name="Normal 7 5 3 2 6" xfId="4225" xr:uid="{402F5F67-3F7C-4136-9BAA-8B117B675C61}"/>
    <cellStyle name="Normal 7 5 3 2 6 2" xfId="11978" xr:uid="{C6530190-EC57-45F0-A73E-2BFD2C998855}"/>
    <cellStyle name="Normal 7 5 3 2 7" xfId="8104" xr:uid="{AADEF280-7671-45A9-A617-DD26FE00531F}"/>
    <cellStyle name="Normal 7 5 3 2 8" xfId="12348" xr:uid="{454F5AD4-124E-4C85-A93E-5ACAB540935C}"/>
    <cellStyle name="Normal 7 5 3 2 9" xfId="16223" xr:uid="{C9557263-19A7-4755-B16A-7EB55BA873A2}"/>
    <cellStyle name="Normal 7 5 3 3" xfId="529" xr:uid="{05281B38-AF38-4FBB-ABEF-5D1CA34FFB48}"/>
    <cellStyle name="Normal 7 5 3 3 2" xfId="1827" xr:uid="{3FE96CAC-3733-4B0F-950C-2931499AF68F}"/>
    <cellStyle name="Normal 7 5 3 3 2 2" xfId="5706" xr:uid="{D5F4FB79-A942-44A5-933E-F233AF910EB4}"/>
    <cellStyle name="Normal 7 5 3 3 2 3" xfId="9583" xr:uid="{F30E7441-5BD3-4C20-99D2-78D12060F7CA}"/>
    <cellStyle name="Normal 7 5 3 3 2 4" xfId="13827" xr:uid="{07913D9F-788C-4057-AEEF-4218529F4D52}"/>
    <cellStyle name="Normal 7 5 3 3 3" xfId="3121" xr:uid="{C5DAB8EF-7589-4E57-B8FD-59629560C296}"/>
    <cellStyle name="Normal 7 5 3 3 3 2" xfId="6997" xr:uid="{D40EE1E4-9F6F-482A-B5F6-0EB1C49124FD}"/>
    <cellStyle name="Normal 7 5 3 3 3 3" xfId="10874" xr:uid="{42CB17F7-4707-4F15-909F-032FAB7A3C30}"/>
    <cellStyle name="Normal 7 5 3 3 3 4" xfId="15118" xr:uid="{320589B2-E67D-4A05-BCCB-BFBCB709B04E}"/>
    <cellStyle name="Normal 7 5 3 3 4" xfId="4414" xr:uid="{AC6F6DCF-8051-45A3-B259-32C71750D491}"/>
    <cellStyle name="Normal 7 5 3 3 5" xfId="8290" xr:uid="{E8C8DB9A-D59F-4497-8E10-C559BA4F31E1}"/>
    <cellStyle name="Normal 7 5 3 3 6" xfId="12537" xr:uid="{27215657-F0DE-4EA5-A15A-3C1AD648BB67}"/>
    <cellStyle name="Normal 7 5 3 4" xfId="713" xr:uid="{D637727A-19CC-47FD-B63D-46ECB8A2AC25}"/>
    <cellStyle name="Normal 7 5 3 4 2" xfId="2010" xr:uid="{20594980-9AC6-48F5-BCDF-5112BBBEB656}"/>
    <cellStyle name="Normal 7 5 3 4 2 2" xfId="5889" xr:uid="{78330E8B-5540-4351-AC7D-1F5CADD324FD}"/>
    <cellStyle name="Normal 7 5 3 4 2 3" xfId="9766" xr:uid="{8F5E05ED-B1C0-4996-B945-9C5FACD5057E}"/>
    <cellStyle name="Normal 7 5 3 4 2 4" xfId="14010" xr:uid="{A5ADF7E8-722B-4628-AC37-9157618C4E77}"/>
    <cellStyle name="Normal 7 5 3 4 3" xfId="3305" xr:uid="{870F9A75-1F2E-4AE9-A323-4D97A400C70E}"/>
    <cellStyle name="Normal 7 5 3 4 3 2" xfId="7181" xr:uid="{8E8E4387-6C5C-4155-8EC5-558B8B182C4A}"/>
    <cellStyle name="Normal 7 5 3 4 3 3" xfId="11058" xr:uid="{0CF47097-7DDC-4ACD-81FF-D3C5A71EB55E}"/>
    <cellStyle name="Normal 7 5 3 4 3 4" xfId="15302" xr:uid="{26FFB1CD-93BF-42DB-B48A-00F2650B29D8}"/>
    <cellStyle name="Normal 7 5 3 4 4" xfId="4597" xr:uid="{11AFD3F0-BBEB-46C3-AED8-B9F5F538AAF1}"/>
    <cellStyle name="Normal 7 5 3 4 5" xfId="8474" xr:uid="{810D77A8-139A-485F-AD43-1BC123A7FCC4}"/>
    <cellStyle name="Normal 7 5 3 4 6" xfId="12720" xr:uid="{E05F1EBD-B45D-4B76-9430-FB531644E643}"/>
    <cellStyle name="Normal 7 5 3 5" xfId="1081" xr:uid="{C766187F-E401-4BB8-B4AA-1C881F195106}"/>
    <cellStyle name="Normal 7 5 3 5 2" xfId="2378" xr:uid="{BC083F08-F3F2-4958-8B8A-ACEE4A653E19}"/>
    <cellStyle name="Normal 7 5 3 5 2 2" xfId="6257" xr:uid="{7800F9A6-7AF2-4DCE-B43C-036D7498E63D}"/>
    <cellStyle name="Normal 7 5 3 5 2 3" xfId="10134" xr:uid="{CFFD3BA5-AF0C-4104-AFF9-CCC7556B502A}"/>
    <cellStyle name="Normal 7 5 3 5 2 4" xfId="14378" xr:uid="{E7E4FF07-5D5E-47B1-BED7-DAD41BD681BC}"/>
    <cellStyle name="Normal 7 5 3 5 3" xfId="3673" xr:uid="{1C49B078-8CC5-49F1-A946-CF862011F0FD}"/>
    <cellStyle name="Normal 7 5 3 5 3 2" xfId="7549" xr:uid="{148AFDB3-4336-48F4-BE52-D3307F969EE0}"/>
    <cellStyle name="Normal 7 5 3 5 3 3" xfId="11426" xr:uid="{555A4597-B7BE-4E2C-9105-616012FCFF86}"/>
    <cellStyle name="Normal 7 5 3 5 3 4" xfId="15670" xr:uid="{1C504826-BC6D-4CCF-869B-FD33AF264741}"/>
    <cellStyle name="Normal 7 5 3 5 4" xfId="4965" xr:uid="{DCA68E59-E769-4D8D-98CD-BD7C695B2842}"/>
    <cellStyle name="Normal 7 5 3 5 5" xfId="8842" xr:uid="{D852EBD4-F711-4297-A886-53CB9071D9F2}"/>
    <cellStyle name="Normal 7 5 3 5 6" xfId="13088" xr:uid="{08AF868F-D3A7-4E05-8024-3D80EDA018B0}"/>
    <cellStyle name="Normal 7 5 3 6" xfId="1455" xr:uid="{AAB9D645-B81F-426D-9078-2E95A370B06C}"/>
    <cellStyle name="Normal 7 5 3 6 2" xfId="5334" xr:uid="{879C5932-3B57-4E61-AC2D-0F05273FD291}"/>
    <cellStyle name="Normal 7 5 3 6 3" xfId="9212" xr:uid="{8969470F-2797-430D-98F2-5BB60F46E3B8}"/>
    <cellStyle name="Normal 7 5 3 6 4" xfId="13456" xr:uid="{D55AA5EF-E559-4312-860B-3E42EE085F2B}"/>
    <cellStyle name="Normal 7 5 3 7" xfId="2751" xr:uid="{E341A2D1-0E21-4708-BDB0-A093AFAFA51F}"/>
    <cellStyle name="Normal 7 5 3 7 2" xfId="6627" xr:uid="{05F9C6E4-764C-4CC9-BB96-E1C52B7F999B}"/>
    <cellStyle name="Normal 7 5 3 7 3" xfId="10504" xr:uid="{B88B1D28-0CF5-4EA1-B832-ACC467C17CCA}"/>
    <cellStyle name="Normal 7 5 3 7 4" xfId="14748" xr:uid="{1A6FDC3C-A28A-4220-A2E5-803781612E85}"/>
    <cellStyle name="Normal 7 5 3 8" xfId="4041" xr:uid="{13A2CCF8-2ABB-49B7-A696-02B4D24299A6}"/>
    <cellStyle name="Normal 7 5 3 8 2" xfId="11794" xr:uid="{CBB9D2E2-2D87-47F6-9879-E028466B5FEB}"/>
    <cellStyle name="Normal 7 5 3 9" xfId="7920" xr:uid="{F68BB470-F1BE-4A51-B971-E5619C2B07BD}"/>
    <cellStyle name="Normal 7 5 4" xfId="250" xr:uid="{1377D5D2-24BC-4280-8312-5BC09C73CB27}"/>
    <cellStyle name="Normal 7 5 4 2" xfId="804" xr:uid="{EF418260-B3A5-4BE8-B3F9-3309E8D7423F}"/>
    <cellStyle name="Normal 7 5 4 2 2" xfId="2101" xr:uid="{F224EBB5-4C7A-438D-B855-D65AB2900388}"/>
    <cellStyle name="Normal 7 5 4 2 2 2" xfId="5980" xr:uid="{FE937397-3CAC-457E-A050-6F7091CC0A57}"/>
    <cellStyle name="Normal 7 5 4 2 2 3" xfId="9857" xr:uid="{F7AE3F4E-BB7B-419A-A03B-9B3DF5C6BE36}"/>
    <cellStyle name="Normal 7 5 4 2 2 4" xfId="14101" xr:uid="{6AFDEBF0-E163-4DE4-B880-ABD1D67467C1}"/>
    <cellStyle name="Normal 7 5 4 2 3" xfId="3396" xr:uid="{88380AFC-EE78-437F-B1D2-BED686AD9E63}"/>
    <cellStyle name="Normal 7 5 4 2 3 2" xfId="7272" xr:uid="{C8D1EA44-8788-4CD9-85A0-AE32263B075B}"/>
    <cellStyle name="Normal 7 5 4 2 3 3" xfId="11149" xr:uid="{FD14A4A0-6ED2-4E2E-A035-E65533707EAB}"/>
    <cellStyle name="Normal 7 5 4 2 3 4" xfId="15393" xr:uid="{4B49C017-BA34-4DEC-BA68-30D97A90DE52}"/>
    <cellStyle name="Normal 7 5 4 2 4" xfId="4688" xr:uid="{8952DD0E-69EC-4789-A591-A6741E55559B}"/>
    <cellStyle name="Normal 7 5 4 2 5" xfId="8565" xr:uid="{368DF2B3-EED4-4543-B7B9-14936BB18A9C}"/>
    <cellStyle name="Normal 7 5 4 2 6" xfId="12811" xr:uid="{6F140BCA-2722-465C-A774-7E31A5BF9AB8}"/>
    <cellStyle name="Normal 7 5 4 3" xfId="1172" xr:uid="{78793959-AA33-4F5D-AF04-FBA653C88FD8}"/>
    <cellStyle name="Normal 7 5 4 3 2" xfId="2469" xr:uid="{8D0168B9-D097-4047-8D14-DA221F4A5006}"/>
    <cellStyle name="Normal 7 5 4 3 2 2" xfId="6348" xr:uid="{DD2536A7-CF12-4A2E-9316-C1A0D5514867}"/>
    <cellStyle name="Normal 7 5 4 3 2 3" xfId="10225" xr:uid="{39051B9F-D022-4A0B-8BC7-86AB3AD072BF}"/>
    <cellStyle name="Normal 7 5 4 3 2 4" xfId="14469" xr:uid="{66F5EE3B-4B63-4609-BFE2-D8200A47EC6D}"/>
    <cellStyle name="Normal 7 5 4 3 3" xfId="3764" xr:uid="{FE26E0BA-6FD4-46D3-AA2D-092ACF0D4298}"/>
    <cellStyle name="Normal 7 5 4 3 3 2" xfId="7640" xr:uid="{EB240C98-ABA9-4910-BAF9-B0A22DAC801F}"/>
    <cellStyle name="Normal 7 5 4 3 3 3" xfId="11517" xr:uid="{0E02114D-A3AC-4B4A-816F-5298C9EC0152}"/>
    <cellStyle name="Normal 7 5 4 3 3 4" xfId="15761" xr:uid="{797A8CFD-FB0D-4D74-8754-37646D141713}"/>
    <cellStyle name="Normal 7 5 4 3 4" xfId="5056" xr:uid="{84430881-DF7D-4CD4-A4E3-BACF8D32F0C9}"/>
    <cellStyle name="Normal 7 5 4 3 5" xfId="8933" xr:uid="{4454501B-A224-4526-A4DA-E851CF77FB4D}"/>
    <cellStyle name="Normal 7 5 4 3 6" xfId="13179" xr:uid="{A4060D25-0A46-4ACD-86D7-AA2996F75867}"/>
    <cellStyle name="Normal 7 5 4 4" xfId="1546" xr:uid="{BBDA6141-51C0-49A1-BE93-B4A9CF1CC13F}"/>
    <cellStyle name="Normal 7 5 4 4 2" xfId="5425" xr:uid="{2E163104-6B8C-4CE2-B830-0B2828850C9E}"/>
    <cellStyle name="Normal 7 5 4 4 3" xfId="9303" xr:uid="{3CCC246E-F573-4E7F-98B9-06B0E84C688E}"/>
    <cellStyle name="Normal 7 5 4 4 4" xfId="13547" xr:uid="{E14AA418-62E5-472B-91F3-243CD3B59D05}"/>
    <cellStyle name="Normal 7 5 4 5" xfId="2842" xr:uid="{4F361A2A-04A9-41AB-BE66-E8CF5780A963}"/>
    <cellStyle name="Normal 7 5 4 5 2" xfId="6718" xr:uid="{BC0DAD33-55A3-4B2A-B06A-7489BF61DEEB}"/>
    <cellStyle name="Normal 7 5 4 5 3" xfId="10595" xr:uid="{752626C9-CD77-47CF-97A8-8F82E7BABC0E}"/>
    <cellStyle name="Normal 7 5 4 5 4" xfId="14839" xr:uid="{9C04720D-337A-422E-BE2F-EAF8DFFCC229}"/>
    <cellStyle name="Normal 7 5 4 6" xfId="4132" xr:uid="{E0D8AE0F-C5F0-4605-9FBF-B6D3E3EB84FC}"/>
    <cellStyle name="Normal 7 5 4 6 2" xfId="11885" xr:uid="{97FE2A71-84BC-482A-B058-C63CBF808BE0}"/>
    <cellStyle name="Normal 7 5 4 7" xfId="8011" xr:uid="{00875614-5051-400B-8833-446A4D95DD46}"/>
    <cellStyle name="Normal 7 5 4 8" xfId="12255" xr:uid="{BE7345A0-2112-45BD-A6CD-E6872F2A0BE4}"/>
    <cellStyle name="Normal 7 5 4 9" xfId="16130" xr:uid="{820515DE-415E-4B4D-8B6F-40EB4D03B29D}"/>
    <cellStyle name="Normal 7 5 5" xfId="435" xr:uid="{01F449FB-A146-4950-BA98-C8E72AC6CE35}"/>
    <cellStyle name="Normal 7 5 5 2" xfId="1733" xr:uid="{424D529B-FAF4-45BB-A744-6C727D04DC08}"/>
    <cellStyle name="Normal 7 5 5 2 2" xfId="5612" xr:uid="{39BA2D17-2CC8-4342-A568-958FF6961436}"/>
    <cellStyle name="Normal 7 5 5 2 3" xfId="9489" xr:uid="{4AED18F0-1B03-4BDC-88C7-D6670CE90159}"/>
    <cellStyle name="Normal 7 5 5 2 4" xfId="13733" xr:uid="{C69F5901-ABF3-49CF-9DED-104959DB371D}"/>
    <cellStyle name="Normal 7 5 5 3" xfId="3027" xr:uid="{87F17112-151A-4DFC-94F3-B23DFC17E4CF}"/>
    <cellStyle name="Normal 7 5 5 3 2" xfId="6903" xr:uid="{99072A9D-759D-4DC0-95C6-6801C631D483}"/>
    <cellStyle name="Normal 7 5 5 3 3" xfId="10780" xr:uid="{7F09F7B4-01F3-4979-95D8-D6724511BA87}"/>
    <cellStyle name="Normal 7 5 5 3 4" xfId="15024" xr:uid="{DA2DC318-B4DA-40D8-A801-DAF58C3193A6}"/>
    <cellStyle name="Normal 7 5 5 4" xfId="4320" xr:uid="{2E494448-0124-40C9-835E-8735C8331707}"/>
    <cellStyle name="Normal 7 5 5 5" xfId="8196" xr:uid="{A7BC10D1-B3D0-4F84-BDA6-E5CE75601232}"/>
    <cellStyle name="Normal 7 5 5 6" xfId="12443" xr:uid="{A78004BB-C829-4758-9D99-A930D5BBD2F8}"/>
    <cellStyle name="Normal 7 5 6" xfId="621" xr:uid="{554988F9-81C0-40A9-96B7-F05C51D43976}"/>
    <cellStyle name="Normal 7 5 6 2" xfId="1919" xr:uid="{2014A32C-3136-40F3-9017-4356FC5DBBAA}"/>
    <cellStyle name="Normal 7 5 6 2 2" xfId="5798" xr:uid="{039DA0E0-A82B-435F-95FF-BEAC2DCFBB82}"/>
    <cellStyle name="Normal 7 5 6 2 3" xfId="9675" xr:uid="{245EE024-7D87-4AED-B0A8-ECBFB878CBA3}"/>
    <cellStyle name="Normal 7 5 6 2 4" xfId="13919" xr:uid="{DBED211F-8E4C-4AE5-9F6D-CA2DD5052DA2}"/>
    <cellStyle name="Normal 7 5 6 3" xfId="3213" xr:uid="{38BF02A3-38FB-450F-9996-7E22948DD0BF}"/>
    <cellStyle name="Normal 7 5 6 3 2" xfId="7089" xr:uid="{A7530BCC-45E2-4C38-A2C2-8EAB9270C56E}"/>
    <cellStyle name="Normal 7 5 6 3 3" xfId="10966" xr:uid="{65B84E9B-E014-4E6D-B244-CFBB15FF7B3F}"/>
    <cellStyle name="Normal 7 5 6 3 4" xfId="15210" xr:uid="{39AB3DAA-9F0E-4877-92B4-E61A2C04FA2B}"/>
    <cellStyle name="Normal 7 5 6 4" xfId="4506" xr:uid="{DEFB34BD-3220-48C8-A56E-7EBA8F1B373A}"/>
    <cellStyle name="Normal 7 5 6 5" xfId="8382" xr:uid="{4B116F89-9C94-478F-884A-D0466A46C0C4}"/>
    <cellStyle name="Normal 7 5 6 6" xfId="12629" xr:uid="{96184D6D-B354-40AE-834C-9D0464DF2CE0}"/>
    <cellStyle name="Normal 7 5 7" xfId="989" xr:uid="{7FCD0488-75B1-454D-BDDB-067DC205E7FE}"/>
    <cellStyle name="Normal 7 5 7 2" xfId="2286" xr:uid="{319C2CB5-D196-41D3-9E11-0D377B7F1350}"/>
    <cellStyle name="Normal 7 5 7 2 2" xfId="6165" xr:uid="{880CE9A9-43BC-40E9-8CCC-92D966EEAF48}"/>
    <cellStyle name="Normal 7 5 7 2 3" xfId="10042" xr:uid="{7D8873C2-1FBE-44E0-8783-1596CE4F88BA}"/>
    <cellStyle name="Normal 7 5 7 2 4" xfId="14286" xr:uid="{D97A2C88-15BE-4D10-A382-2CBFEDA11442}"/>
    <cellStyle name="Normal 7 5 7 3" xfId="3581" xr:uid="{AD99B049-404B-421D-9480-E4DAAA497AA1}"/>
    <cellStyle name="Normal 7 5 7 3 2" xfId="7457" xr:uid="{2C805553-059A-4E5F-A92B-D0452283F83B}"/>
    <cellStyle name="Normal 7 5 7 3 3" xfId="11334" xr:uid="{41804862-0AA0-46BE-B013-B0E0C190A684}"/>
    <cellStyle name="Normal 7 5 7 3 4" xfId="15578" xr:uid="{336DF0EA-E0F5-4A15-AA21-4F535876FF23}"/>
    <cellStyle name="Normal 7 5 7 4" xfId="4873" xr:uid="{E9BA6D5E-D385-4DDD-B6DF-0C73D63999AC}"/>
    <cellStyle name="Normal 7 5 7 5" xfId="8750" xr:uid="{890D8616-CEC2-4CB5-8EC9-4037B41667C6}"/>
    <cellStyle name="Normal 7 5 7 6" xfId="12996" xr:uid="{F74A838E-0710-4108-97D9-8DF0E5BF76B7}"/>
    <cellStyle name="Normal 7 5 8" xfId="1363" xr:uid="{80949AB1-1F00-45E1-8913-0B263DB57A6A}"/>
    <cellStyle name="Normal 7 5 8 2" xfId="5242" xr:uid="{5EBCB734-EEC3-47B0-B691-5F2C9DAC0EA2}"/>
    <cellStyle name="Normal 7 5 8 3" xfId="9120" xr:uid="{C447DF6C-63F8-48FC-AEE2-729D7F71433C}"/>
    <cellStyle name="Normal 7 5 8 4" xfId="13364" xr:uid="{79C22726-7E8F-4DF9-A733-4BDE495BE2E9}"/>
    <cellStyle name="Normal 7 5 9" xfId="2656" xr:uid="{BB2FB6CB-D3F0-4327-9944-039F67774B24}"/>
    <cellStyle name="Normal 7 5 9 2" xfId="6533" xr:uid="{E84F6A26-7138-41D2-8D4A-EAD1C62FAACA}"/>
    <cellStyle name="Normal 7 5 9 3" xfId="10410" xr:uid="{3CE25793-62EC-4ACD-807B-BAA5E03BCA6A}"/>
    <cellStyle name="Normal 7 5 9 4" xfId="14654" xr:uid="{A3D6E54E-40C4-479B-A23E-5AE146CAA797}"/>
    <cellStyle name="Normal 7 6" xfId="74" xr:uid="{97E542A4-D97F-4224-A119-BDB181C4C281}"/>
    <cellStyle name="Normal 7 6 10" xfId="7839" xr:uid="{E41BA32A-CE5C-4E41-A8E0-4A4FEEA94822}"/>
    <cellStyle name="Normal 7 6 11" xfId="12085" xr:uid="{C7C06723-2BAF-4716-B46B-0BB5E6C94C4C}"/>
    <cellStyle name="Normal 7 6 12" xfId="15960" xr:uid="{A588EBFB-E7F3-4115-A05A-4175DCDC84A5}"/>
    <cellStyle name="Normal 7 6 2" xfId="172" xr:uid="{CFD0B2AB-08C0-459D-9FB4-0395B1963C6D}"/>
    <cellStyle name="Normal 7 6 2 10" xfId="12177" xr:uid="{20024382-071D-470B-9308-D144E32BED17}"/>
    <cellStyle name="Normal 7 6 2 11" xfId="16052" xr:uid="{D6E4968E-37BF-426F-B640-CF357896943B}"/>
    <cellStyle name="Normal 7 6 2 2" xfId="356" xr:uid="{17B68143-513A-40CB-8B98-179DB376C35E}"/>
    <cellStyle name="Normal 7 6 2 2 2" xfId="910" xr:uid="{C3665FCE-9DAE-4BB7-882C-0A0277C608DB}"/>
    <cellStyle name="Normal 7 6 2 2 2 2" xfId="2207" xr:uid="{681409F4-A66B-49F2-925A-EE08A31CEEC3}"/>
    <cellStyle name="Normal 7 6 2 2 2 2 2" xfId="6086" xr:uid="{126959C0-2F54-4E52-B355-D8CCC22645FB}"/>
    <cellStyle name="Normal 7 6 2 2 2 2 3" xfId="9963" xr:uid="{EF369358-284A-40C1-81C5-3450D84CA4AE}"/>
    <cellStyle name="Normal 7 6 2 2 2 2 4" xfId="14207" xr:uid="{6DD5BD12-319E-4E59-8064-6412AE22DBB6}"/>
    <cellStyle name="Normal 7 6 2 2 2 3" xfId="3502" xr:uid="{D1E745F8-924A-4974-82E5-9E95C68014D5}"/>
    <cellStyle name="Normal 7 6 2 2 2 3 2" xfId="7378" xr:uid="{F6ABA708-7A3B-49CF-94EF-495E875A5CBD}"/>
    <cellStyle name="Normal 7 6 2 2 2 3 3" xfId="11255" xr:uid="{4EC5D22A-F09C-4E73-AB69-E2CEE81EC53C}"/>
    <cellStyle name="Normal 7 6 2 2 2 3 4" xfId="15499" xr:uid="{27742A7E-A9A6-426C-B025-38A3A2AA7A61}"/>
    <cellStyle name="Normal 7 6 2 2 2 4" xfId="4794" xr:uid="{05C81A2B-BE58-4768-AFA0-121DFA1A7FC2}"/>
    <cellStyle name="Normal 7 6 2 2 2 5" xfId="8671" xr:uid="{C178D550-2860-4DE3-A3E1-6C53DEBC05E2}"/>
    <cellStyle name="Normal 7 6 2 2 2 6" xfId="12917" xr:uid="{D0D820FA-CF22-4BE4-BB92-8F9D8C76526F}"/>
    <cellStyle name="Normal 7 6 2 2 3" xfId="1278" xr:uid="{04602B45-7B58-40EE-8620-F739B77E4381}"/>
    <cellStyle name="Normal 7 6 2 2 3 2" xfId="2575" xr:uid="{4E4F2D65-E5CF-442C-A98C-F08F41DD4B8F}"/>
    <cellStyle name="Normal 7 6 2 2 3 2 2" xfId="6454" xr:uid="{E4078E79-BCF2-4DE4-873E-E5C162101F76}"/>
    <cellStyle name="Normal 7 6 2 2 3 2 3" xfId="10331" xr:uid="{8E2F1901-2468-465F-A82E-ADF4A07BF11B}"/>
    <cellStyle name="Normal 7 6 2 2 3 2 4" xfId="14575" xr:uid="{9E7E7AE9-94C6-49AA-9A70-0C666085A586}"/>
    <cellStyle name="Normal 7 6 2 2 3 3" xfId="3870" xr:uid="{D385DDE8-3DE5-41AE-A970-69E160CACF09}"/>
    <cellStyle name="Normal 7 6 2 2 3 3 2" xfId="7746" xr:uid="{66D3FFC4-F546-4E93-8772-C76D471792E1}"/>
    <cellStyle name="Normal 7 6 2 2 3 3 3" xfId="11623" xr:uid="{F11F1A29-EA25-4454-B0BE-EEB89ABC64EA}"/>
    <cellStyle name="Normal 7 6 2 2 3 3 4" xfId="15867" xr:uid="{0BA39D27-4DCD-41D1-A8A6-DE8E1D623975}"/>
    <cellStyle name="Normal 7 6 2 2 3 4" xfId="5162" xr:uid="{3375F2C6-12BB-40FE-B398-85A582D24F3A}"/>
    <cellStyle name="Normal 7 6 2 2 3 5" xfId="9039" xr:uid="{F2F81646-B879-4377-B833-2FF61A276654}"/>
    <cellStyle name="Normal 7 6 2 2 3 6" xfId="13285" xr:uid="{F7CE9B4F-D8B9-4DEB-8415-F42C214D8330}"/>
    <cellStyle name="Normal 7 6 2 2 4" xfId="1652" xr:uid="{16BDCF63-BAE5-42BC-8AEB-D71BB453A12C}"/>
    <cellStyle name="Normal 7 6 2 2 4 2" xfId="5531" xr:uid="{F2E20586-08A0-4B60-A064-6CE7F45FC38A}"/>
    <cellStyle name="Normal 7 6 2 2 4 3" xfId="9409" xr:uid="{94865B47-37FF-4499-9152-324823D9115F}"/>
    <cellStyle name="Normal 7 6 2 2 4 4" xfId="13653" xr:uid="{C5BB7B4F-2F61-4429-8458-8540977F7A4E}"/>
    <cellStyle name="Normal 7 6 2 2 5" xfId="2948" xr:uid="{AE6666D0-D867-4321-A070-029DA92742A3}"/>
    <cellStyle name="Normal 7 6 2 2 5 2" xfId="6824" xr:uid="{BDA85836-91EA-4DC2-9F35-F6D075BF7730}"/>
    <cellStyle name="Normal 7 6 2 2 5 3" xfId="10701" xr:uid="{6C7EFC74-E061-46D6-97AC-6661D442CEC4}"/>
    <cellStyle name="Normal 7 6 2 2 5 4" xfId="14945" xr:uid="{9611098A-B0C6-4663-BF1E-41165CFB483B}"/>
    <cellStyle name="Normal 7 6 2 2 6" xfId="4238" xr:uid="{73E82194-2D6C-4EE3-8F9F-2CAD5E2579B6}"/>
    <cellStyle name="Normal 7 6 2 2 6 2" xfId="11991" xr:uid="{E7E5A9A0-472C-4777-A7CA-79093562D88C}"/>
    <cellStyle name="Normal 7 6 2 2 7" xfId="8117" xr:uid="{55D97A27-0EBF-4F7B-9904-7D3951F873F9}"/>
    <cellStyle name="Normal 7 6 2 2 8" xfId="12361" xr:uid="{FB7A9CD0-9E8F-476C-A7DB-1B6A6C8C3B80}"/>
    <cellStyle name="Normal 7 6 2 2 9" xfId="16236" xr:uid="{11F2885E-BBED-4754-9AED-CCC28F11DB8A}"/>
    <cellStyle name="Normal 7 6 2 3" xfId="542" xr:uid="{938BFC42-A8C5-4DB7-90CE-DE0D9B65B03A}"/>
    <cellStyle name="Normal 7 6 2 3 2" xfId="1840" xr:uid="{8DD5F950-8AA1-4DD6-80A2-FDB93345355F}"/>
    <cellStyle name="Normal 7 6 2 3 2 2" xfId="5719" xr:uid="{9958A873-7053-41F8-8493-36555283790C}"/>
    <cellStyle name="Normal 7 6 2 3 2 3" xfId="9596" xr:uid="{751B9CDC-3FFC-4916-AAD7-1CB42D6FD267}"/>
    <cellStyle name="Normal 7 6 2 3 2 4" xfId="13840" xr:uid="{2840F2F1-388B-4D35-8381-3785CBBAC9F7}"/>
    <cellStyle name="Normal 7 6 2 3 3" xfId="3134" xr:uid="{860BA211-E959-4A52-9AF0-238E395122FD}"/>
    <cellStyle name="Normal 7 6 2 3 3 2" xfId="7010" xr:uid="{52579704-F1E4-42EE-B6BD-BF7D8BF4071B}"/>
    <cellStyle name="Normal 7 6 2 3 3 3" xfId="10887" xr:uid="{25C9F853-A4CC-48CF-8381-A3780A52A3AA}"/>
    <cellStyle name="Normal 7 6 2 3 3 4" xfId="15131" xr:uid="{39F8F0E0-6781-4785-A1D5-A3BDA0455E51}"/>
    <cellStyle name="Normal 7 6 2 3 4" xfId="4427" xr:uid="{66A35371-C480-487A-844D-7958D169F3B4}"/>
    <cellStyle name="Normal 7 6 2 3 5" xfId="8303" xr:uid="{291EF628-2DDE-4D89-9FD1-F07B482E058E}"/>
    <cellStyle name="Normal 7 6 2 3 6" xfId="12550" xr:uid="{9898589D-0E5B-4B82-91D4-0AF7DE05BECD}"/>
    <cellStyle name="Normal 7 6 2 4" xfId="726" xr:uid="{5B3493F3-EC8D-4F15-B920-91F5B53C3D02}"/>
    <cellStyle name="Normal 7 6 2 4 2" xfId="2023" xr:uid="{76B4F6F7-04C6-49E5-8189-2E4CC6D8D9CD}"/>
    <cellStyle name="Normal 7 6 2 4 2 2" xfId="5902" xr:uid="{EA24CDE5-89FF-4E8E-BDC8-AA49B65C7140}"/>
    <cellStyle name="Normal 7 6 2 4 2 3" xfId="9779" xr:uid="{5F701AE4-ADE8-4235-AAFA-0FEB9FCFFE19}"/>
    <cellStyle name="Normal 7 6 2 4 2 4" xfId="14023" xr:uid="{5BE6D6B6-332A-4244-B2C3-E7453D2F1973}"/>
    <cellStyle name="Normal 7 6 2 4 3" xfId="3318" xr:uid="{E37849E0-7BFE-4590-AF3C-09D290CC0D24}"/>
    <cellStyle name="Normal 7 6 2 4 3 2" xfId="7194" xr:uid="{BE3319D0-0AC4-4766-B5CC-5F4C88B62FA6}"/>
    <cellStyle name="Normal 7 6 2 4 3 3" xfId="11071" xr:uid="{3F815DF5-550E-4505-A183-3D34EB447F19}"/>
    <cellStyle name="Normal 7 6 2 4 3 4" xfId="15315" xr:uid="{0C01CC7B-6A0B-4D16-95EA-835A626E8CB8}"/>
    <cellStyle name="Normal 7 6 2 4 4" xfId="4610" xr:uid="{9D32E8ED-2CD8-4586-9EBF-7480D2266BD2}"/>
    <cellStyle name="Normal 7 6 2 4 5" xfId="8487" xr:uid="{179E3941-37A1-45A4-AC20-3396B67E0893}"/>
    <cellStyle name="Normal 7 6 2 4 6" xfId="12733" xr:uid="{031B00BD-D7E2-4CE5-8C6A-EF67D6F06105}"/>
    <cellStyle name="Normal 7 6 2 5" xfId="1094" xr:uid="{28ADD4BF-EABA-4FE2-9D40-A6C2EA4BBEFE}"/>
    <cellStyle name="Normal 7 6 2 5 2" xfId="2391" xr:uid="{AAB6DF35-F1B9-4091-B6B7-18F44CF8BF60}"/>
    <cellStyle name="Normal 7 6 2 5 2 2" xfId="6270" xr:uid="{008F9991-28BA-4755-A530-10814C6E89F9}"/>
    <cellStyle name="Normal 7 6 2 5 2 3" xfId="10147" xr:uid="{E89CAFDF-2B75-4321-A44A-C362101F4F6C}"/>
    <cellStyle name="Normal 7 6 2 5 2 4" xfId="14391" xr:uid="{6991F3C0-C7C9-4BEF-872F-173D51AC679C}"/>
    <cellStyle name="Normal 7 6 2 5 3" xfId="3686" xr:uid="{7C1DF46D-CE48-4954-871F-A227A1A761FE}"/>
    <cellStyle name="Normal 7 6 2 5 3 2" xfId="7562" xr:uid="{3B9C8913-3C4B-4269-A3FE-B0C24EC18A61}"/>
    <cellStyle name="Normal 7 6 2 5 3 3" xfId="11439" xr:uid="{C953A925-EB89-4F7B-B81E-B8387DC239A2}"/>
    <cellStyle name="Normal 7 6 2 5 3 4" xfId="15683" xr:uid="{FE8E4270-563C-4D48-B044-9CB7EFA2F79F}"/>
    <cellStyle name="Normal 7 6 2 5 4" xfId="4978" xr:uid="{40180675-7E16-4E41-B192-1F184F1A611E}"/>
    <cellStyle name="Normal 7 6 2 5 5" xfId="8855" xr:uid="{C42201C9-5146-4EF8-8B27-D0B47BC9E7D5}"/>
    <cellStyle name="Normal 7 6 2 5 6" xfId="13101" xr:uid="{2757BC94-14CA-4CEC-A082-3E75066ABCC9}"/>
    <cellStyle name="Normal 7 6 2 6" xfId="1468" xr:uid="{15B80B48-3F94-4BD9-9EDF-669B496E7200}"/>
    <cellStyle name="Normal 7 6 2 6 2" xfId="5347" xr:uid="{411B44FF-082E-4848-84D7-51125E213DB7}"/>
    <cellStyle name="Normal 7 6 2 6 3" xfId="9225" xr:uid="{CF3E06AC-8862-4B59-A001-36C7FFBD4E09}"/>
    <cellStyle name="Normal 7 6 2 6 4" xfId="13469" xr:uid="{A68FEEF5-1A73-4556-8667-31B4B089477F}"/>
    <cellStyle name="Normal 7 6 2 7" xfId="2764" xr:uid="{A107B5BE-78B4-443A-991B-702524FAA355}"/>
    <cellStyle name="Normal 7 6 2 7 2" xfId="6640" xr:uid="{BC124263-FAA5-4E27-ABEA-766554058F87}"/>
    <cellStyle name="Normal 7 6 2 7 3" xfId="10517" xr:uid="{0855050D-3FA7-41D6-89C0-3B2107EEAAED}"/>
    <cellStyle name="Normal 7 6 2 7 4" xfId="14761" xr:uid="{C292FD1F-5DA3-4A91-849D-7D74B675CF4D}"/>
    <cellStyle name="Normal 7 6 2 8" xfId="4054" xr:uid="{D365F579-5F45-4611-9C42-EA2776DE2277}"/>
    <cellStyle name="Normal 7 6 2 8 2" xfId="11807" xr:uid="{495F87BE-285F-480B-BEAE-E64D94CA25BB}"/>
    <cellStyle name="Normal 7 6 2 9" xfId="7933" xr:uid="{DEA05A7B-7C23-4197-A959-BD9C53D7BF46}"/>
    <cellStyle name="Normal 7 6 3" xfId="223" xr:uid="{21969CD5-0B38-4576-9701-77B17B7B0A33}"/>
    <cellStyle name="Normal 7 6 3 2" xfId="777" xr:uid="{E67D2C99-A6C9-470D-BEB0-B94984B2F370}"/>
    <cellStyle name="Normal 7 6 3 2 2" xfId="2074" xr:uid="{2670456E-921B-4353-996F-274CDE5A15CA}"/>
    <cellStyle name="Normal 7 6 3 2 2 2" xfId="5953" xr:uid="{95A28D1B-89D8-42A6-925F-BD10AEF981AA}"/>
    <cellStyle name="Normal 7 6 3 2 2 3" xfId="9830" xr:uid="{E0969678-E37C-429E-92BE-AD17DEF47EE5}"/>
    <cellStyle name="Normal 7 6 3 2 2 4" xfId="14074" xr:uid="{B72DC233-2788-4631-8993-A3FC62E7637E}"/>
    <cellStyle name="Normal 7 6 3 2 3" xfId="3369" xr:uid="{3B9FA791-9267-4190-A7B6-B4370860A23F}"/>
    <cellStyle name="Normal 7 6 3 2 3 2" xfId="7245" xr:uid="{735D6AF9-8AC0-46A2-B571-CDD95C2D2318}"/>
    <cellStyle name="Normal 7 6 3 2 3 3" xfId="11122" xr:uid="{C6603C2E-A690-4D50-AF46-FBA99EEDE9C7}"/>
    <cellStyle name="Normal 7 6 3 2 3 4" xfId="15366" xr:uid="{77773FE4-4FBE-4FC9-B582-BFC6667B05AD}"/>
    <cellStyle name="Normal 7 6 3 2 4" xfId="4661" xr:uid="{776A5DD1-0620-4F5F-B01C-AF7585DC97D7}"/>
    <cellStyle name="Normal 7 6 3 2 5" xfId="8538" xr:uid="{C4E5266A-0161-4876-AA16-74C507B308AC}"/>
    <cellStyle name="Normal 7 6 3 2 6" xfId="12784" xr:uid="{965038EC-927C-4A4B-BABC-D0D0C2E608AC}"/>
    <cellStyle name="Normal 7 6 3 3" xfId="1145" xr:uid="{40983E94-6B1D-43B0-86D2-3E50FFC42971}"/>
    <cellStyle name="Normal 7 6 3 3 2" xfId="2442" xr:uid="{CEB87861-CC03-4DC4-A586-0F709274DE64}"/>
    <cellStyle name="Normal 7 6 3 3 2 2" xfId="6321" xr:uid="{3BC48EEE-A8B3-42FB-AE9F-A553DA4AD630}"/>
    <cellStyle name="Normal 7 6 3 3 2 3" xfId="10198" xr:uid="{ED245C82-C050-411B-AE29-320BCD260039}"/>
    <cellStyle name="Normal 7 6 3 3 2 4" xfId="14442" xr:uid="{FAA1BC83-FFB9-409C-8AF2-4B5D9DC877B3}"/>
    <cellStyle name="Normal 7 6 3 3 3" xfId="3737" xr:uid="{C5A56335-BB7B-46FE-835C-3A3A5BB6C777}"/>
    <cellStyle name="Normal 7 6 3 3 3 2" xfId="7613" xr:uid="{CC0D3E53-BBB1-4999-B9CF-8EF5FD77EBAA}"/>
    <cellStyle name="Normal 7 6 3 3 3 3" xfId="11490" xr:uid="{A555A2B0-4F7E-4865-A18A-C62B2764781D}"/>
    <cellStyle name="Normal 7 6 3 3 3 4" xfId="15734" xr:uid="{08A2E3BB-134E-4003-A861-1C01A07CCC80}"/>
    <cellStyle name="Normal 7 6 3 3 4" xfId="5029" xr:uid="{088B72AF-37AC-40D1-BCB8-37B7AFF82C86}"/>
    <cellStyle name="Normal 7 6 3 3 5" xfId="8906" xr:uid="{B661EA44-5B6B-429C-A6D2-8076A0370A0A}"/>
    <cellStyle name="Normal 7 6 3 3 6" xfId="13152" xr:uid="{05FF6AF2-A37A-4529-9543-D42CF4BF2602}"/>
    <cellStyle name="Normal 7 6 3 4" xfId="1519" xr:uid="{D93E31A0-90A4-4A6A-B351-59488A553A9A}"/>
    <cellStyle name="Normal 7 6 3 4 2" xfId="5398" xr:uid="{8EB9AC1A-A600-4C0C-B461-E07BB0AB70ED}"/>
    <cellStyle name="Normal 7 6 3 4 3" xfId="9276" xr:uid="{57EB8A56-D992-4D59-B1E6-12A939861F32}"/>
    <cellStyle name="Normal 7 6 3 4 4" xfId="13520" xr:uid="{072ECCDA-45DA-445F-B857-6AF67308EE0F}"/>
    <cellStyle name="Normal 7 6 3 5" xfId="2815" xr:uid="{A4E0AC59-5C9A-49F0-AD9D-881D02B350D9}"/>
    <cellStyle name="Normal 7 6 3 5 2" xfId="6691" xr:uid="{99EED946-7654-45B6-B680-1E591EC43295}"/>
    <cellStyle name="Normal 7 6 3 5 3" xfId="10568" xr:uid="{971F2391-88F7-45EE-9531-1CF26B0DB695}"/>
    <cellStyle name="Normal 7 6 3 5 4" xfId="14812" xr:uid="{86A56312-2368-4DCD-9D33-982A8BFD1A62}"/>
    <cellStyle name="Normal 7 6 3 6" xfId="4105" xr:uid="{4749B57D-B914-4706-A53A-93D67668CE4B}"/>
    <cellStyle name="Normal 7 6 3 6 2" xfId="11858" xr:uid="{E942FA67-C054-4176-846F-FC02F44C2C40}"/>
    <cellStyle name="Normal 7 6 3 7" xfId="7984" xr:uid="{47580D0B-FCD7-49F3-9D1B-23237DAC6584}"/>
    <cellStyle name="Normal 7 6 3 8" xfId="12228" xr:uid="{D2FD082B-4D1C-46E8-B32E-03DF53DCA7F4}"/>
    <cellStyle name="Normal 7 6 3 9" xfId="16103" xr:uid="{619B0F3A-8F04-46D2-A667-C94D0818B994}"/>
    <cellStyle name="Normal 7 6 4" xfId="448" xr:uid="{30A4056D-36C3-45D0-A287-8E13C540AC25}"/>
    <cellStyle name="Normal 7 6 4 2" xfId="1746" xr:uid="{58D3D90C-F71B-497F-9B44-A0F346022DC7}"/>
    <cellStyle name="Normal 7 6 4 2 2" xfId="5625" xr:uid="{57A811F2-2310-4FBC-A89F-44DA5BD6D4FD}"/>
    <cellStyle name="Normal 7 6 4 2 3" xfId="9502" xr:uid="{C72C8069-27AC-437C-A919-3B5453C6A31B}"/>
    <cellStyle name="Normal 7 6 4 2 4" xfId="13746" xr:uid="{46D058F9-99F4-4B6D-B7CF-E0ADB4F66165}"/>
    <cellStyle name="Normal 7 6 4 3" xfId="3040" xr:uid="{D082BE19-A685-45EB-899F-93987A50B83A}"/>
    <cellStyle name="Normal 7 6 4 3 2" xfId="6916" xr:uid="{4CDEE092-8B74-4B44-95FD-6F1E4F81028D}"/>
    <cellStyle name="Normal 7 6 4 3 3" xfId="10793" xr:uid="{3CED85C9-AAC1-4F91-9B82-3D7EC8F9B44E}"/>
    <cellStyle name="Normal 7 6 4 3 4" xfId="15037" xr:uid="{2708C473-075F-422D-974B-48349C2A5881}"/>
    <cellStyle name="Normal 7 6 4 4" xfId="4333" xr:uid="{19A78B2B-ED4C-4DEE-BDF6-DD9AA2CEAD0E}"/>
    <cellStyle name="Normal 7 6 4 5" xfId="8209" xr:uid="{CE27CE65-44FB-4BE5-918B-DC678AAB8495}"/>
    <cellStyle name="Normal 7 6 4 6" xfId="12456" xr:uid="{9757B7DC-7402-47B9-87E0-59EE441B3D4C}"/>
    <cellStyle name="Normal 7 6 5" xfId="634" xr:uid="{88EC437A-EFE6-4FBD-B6BB-D279C1EA3D66}"/>
    <cellStyle name="Normal 7 6 5 2" xfId="1931" xr:uid="{B434C693-B232-4BA6-A10B-B5992FFD44C1}"/>
    <cellStyle name="Normal 7 6 5 2 2" xfId="5810" xr:uid="{13F0BF04-F73B-4A51-9A60-080315855037}"/>
    <cellStyle name="Normal 7 6 5 2 3" xfId="9687" xr:uid="{457A5B2F-11C3-4B2B-B35C-5A73ED8A1430}"/>
    <cellStyle name="Normal 7 6 5 2 4" xfId="13931" xr:uid="{180AD669-2BE6-41C5-B09E-E79BEDCC62AF}"/>
    <cellStyle name="Normal 7 6 5 3" xfId="3226" xr:uid="{EC44FFB8-D3C7-43F2-BF55-630162186F7C}"/>
    <cellStyle name="Normal 7 6 5 3 2" xfId="7102" xr:uid="{8382E964-7892-4BDA-AE28-65CE8FAF255D}"/>
    <cellStyle name="Normal 7 6 5 3 3" xfId="10979" xr:uid="{9ABFA3C3-EB94-41EA-9DA4-E443D14557BA}"/>
    <cellStyle name="Normal 7 6 5 3 4" xfId="15223" xr:uid="{16375EE4-1C92-45CB-81A9-7FA2623575EF}"/>
    <cellStyle name="Normal 7 6 5 4" xfId="4518" xr:uid="{67524CA5-8F2A-4221-B25D-F498B4F6A911}"/>
    <cellStyle name="Normal 7 6 5 5" xfId="8395" xr:uid="{07A06D22-8FF8-4364-B53A-C05355984DD4}"/>
    <cellStyle name="Normal 7 6 5 6" xfId="12641" xr:uid="{0D54612A-FC37-4597-A52A-D760F0AE6D6C}"/>
    <cellStyle name="Normal 7 6 6" xfId="1002" xr:uid="{A83BCDCF-D8B8-48B9-82A9-87DF386BD105}"/>
    <cellStyle name="Normal 7 6 6 2" xfId="2299" xr:uid="{67D6A2A6-2BD7-416B-B605-561A512C36DA}"/>
    <cellStyle name="Normal 7 6 6 2 2" xfId="6178" xr:uid="{EE57BF93-2EEB-4DF2-95E8-DC29FE00E3DB}"/>
    <cellStyle name="Normal 7 6 6 2 3" xfId="10055" xr:uid="{AD0EFF2C-9144-436E-A10F-B80942E5A618}"/>
    <cellStyle name="Normal 7 6 6 2 4" xfId="14299" xr:uid="{6B7A130D-6D0D-45FE-9F87-DF49B8D35420}"/>
    <cellStyle name="Normal 7 6 6 3" xfId="3594" xr:uid="{A9EADD6B-6C45-43D5-8275-59979B17E2F2}"/>
    <cellStyle name="Normal 7 6 6 3 2" xfId="7470" xr:uid="{4113592F-20C3-472E-AE6F-541E13370CCB}"/>
    <cellStyle name="Normal 7 6 6 3 3" xfId="11347" xr:uid="{651871F0-F377-42C7-8A05-25ACDAF19D34}"/>
    <cellStyle name="Normal 7 6 6 3 4" xfId="15591" xr:uid="{EE67D503-06BC-4294-A7DF-8DD20B5D5C19}"/>
    <cellStyle name="Normal 7 6 6 4" xfId="4886" xr:uid="{71D8E56A-FDEC-40C7-B257-ACFD20E4B265}"/>
    <cellStyle name="Normal 7 6 6 5" xfId="8763" xr:uid="{2CB149C6-A5E5-4FD3-A88B-EE8A9D5A4B75}"/>
    <cellStyle name="Normal 7 6 6 6" xfId="13009" xr:uid="{3D9375D3-EB34-490C-B890-1AB35CF8388C}"/>
    <cellStyle name="Normal 7 6 7" xfId="1376" xr:uid="{AA04A0E8-EC97-4361-9A9E-0E2A1E618511}"/>
    <cellStyle name="Normal 7 6 7 2" xfId="5255" xr:uid="{79E2A63B-BEAA-4080-BA4B-0286D7760E2B}"/>
    <cellStyle name="Normal 7 6 7 3" xfId="9133" xr:uid="{C76D10B0-AF97-4411-974F-553F41B81F51}"/>
    <cellStyle name="Normal 7 6 7 4" xfId="13377" xr:uid="{2F3CBF87-3594-4075-BFF3-12CA4741381B}"/>
    <cellStyle name="Normal 7 6 8" xfId="2669" xr:uid="{BA87394A-B367-4D4D-A9AC-980CD88773EF}"/>
    <cellStyle name="Normal 7 6 8 2" xfId="6546" xr:uid="{D6A507BB-2940-4598-8EBE-97840B3DC355}"/>
    <cellStyle name="Normal 7 6 8 3" xfId="10423" xr:uid="{C1F91AAE-1277-447F-9418-72BFF78429BF}"/>
    <cellStyle name="Normal 7 6 8 4" xfId="14667" xr:uid="{25FAB7FB-D2A8-424B-B68E-EB78101DAC28}"/>
    <cellStyle name="Normal 7 6 9" xfId="3962" xr:uid="{BF66F117-A8EF-4837-819C-D8229E996485}"/>
    <cellStyle name="Normal 7 6 9 2" xfId="11715" xr:uid="{8229B9EB-C03D-4D04-BEC0-439E84211BA6}"/>
    <cellStyle name="Normal 7 7" xfId="131" xr:uid="{29DD7658-BE73-4495-A070-711B2D766577}"/>
    <cellStyle name="Normal 7 7 10" xfId="12136" xr:uid="{BF685A67-413C-4E04-8FCC-AA89D6EE9DF9}"/>
    <cellStyle name="Normal 7 7 11" xfId="16011" xr:uid="{F59551C5-EDB4-44F9-BA48-B7F466590FD7}"/>
    <cellStyle name="Normal 7 7 2" xfId="315" xr:uid="{2B0C11E4-51DE-4C96-AC0B-14EF43C52A37}"/>
    <cellStyle name="Normal 7 7 2 2" xfId="869" xr:uid="{5EBD4714-31E5-4E6A-9543-AA7D079D56EC}"/>
    <cellStyle name="Normal 7 7 2 2 2" xfId="2166" xr:uid="{36A6C11C-90F2-4FC2-8753-2F56E4925527}"/>
    <cellStyle name="Normal 7 7 2 2 2 2" xfId="6045" xr:uid="{22A00963-853B-4FE2-876E-30244C1CC6DC}"/>
    <cellStyle name="Normal 7 7 2 2 2 3" xfId="9922" xr:uid="{B0D6F09D-A81B-4959-A21A-02F9A033C542}"/>
    <cellStyle name="Normal 7 7 2 2 2 4" xfId="14166" xr:uid="{1D03C61A-37FE-47C8-AA3B-AA0AA4D19982}"/>
    <cellStyle name="Normal 7 7 2 2 3" xfId="3461" xr:uid="{972A77F0-269E-4A29-AD91-A399456B1AB0}"/>
    <cellStyle name="Normal 7 7 2 2 3 2" xfId="7337" xr:uid="{DEE907F9-056A-4173-96D7-16A3539F2516}"/>
    <cellStyle name="Normal 7 7 2 2 3 3" xfId="11214" xr:uid="{917FD367-837A-4A0A-9CD7-AC4CC807A6A4}"/>
    <cellStyle name="Normal 7 7 2 2 3 4" xfId="15458" xr:uid="{F9FD90A1-997D-4268-A706-48DD31D269BD}"/>
    <cellStyle name="Normal 7 7 2 2 4" xfId="4753" xr:uid="{F8B615E0-360F-427A-A93B-6C7D06C4534B}"/>
    <cellStyle name="Normal 7 7 2 2 5" xfId="8630" xr:uid="{6DA98594-A5DD-4FE6-A38C-5DDB8804E575}"/>
    <cellStyle name="Normal 7 7 2 2 6" xfId="12876" xr:uid="{23A81872-E27C-406E-BD95-4BB548F5B13E}"/>
    <cellStyle name="Normal 7 7 2 3" xfId="1237" xr:uid="{1BABDCBF-4420-4DB0-9BA5-1ED856B83BB6}"/>
    <cellStyle name="Normal 7 7 2 3 2" xfId="2534" xr:uid="{8A92BF0D-CAD1-4162-86E3-F789549644BB}"/>
    <cellStyle name="Normal 7 7 2 3 2 2" xfId="6413" xr:uid="{CE35C132-3CDE-4BB0-8A8B-7FD46476254B}"/>
    <cellStyle name="Normal 7 7 2 3 2 3" xfId="10290" xr:uid="{42754508-952A-4327-9D39-C033E03798A9}"/>
    <cellStyle name="Normal 7 7 2 3 2 4" xfId="14534" xr:uid="{1C4033A9-5403-4C65-AB21-BA8D53A82C9C}"/>
    <cellStyle name="Normal 7 7 2 3 3" xfId="3829" xr:uid="{F764EB6F-138E-4EE1-8CCD-BFBAF54E1079}"/>
    <cellStyle name="Normal 7 7 2 3 3 2" xfId="7705" xr:uid="{4095B946-08E2-4CF5-AE36-472CBDAA6375}"/>
    <cellStyle name="Normal 7 7 2 3 3 3" xfId="11582" xr:uid="{5FF176DA-6693-452B-B548-0559F76D7F26}"/>
    <cellStyle name="Normal 7 7 2 3 3 4" xfId="15826" xr:uid="{A5DF30A9-0F62-4C2A-939A-A35BBD7D34AF}"/>
    <cellStyle name="Normal 7 7 2 3 4" xfId="5121" xr:uid="{341705A3-DC69-41AF-AA91-495A3E9AE531}"/>
    <cellStyle name="Normal 7 7 2 3 5" xfId="8998" xr:uid="{039350D6-A3A0-4A52-955E-A135624DF9E0}"/>
    <cellStyle name="Normal 7 7 2 3 6" xfId="13244" xr:uid="{76AB1969-2C50-4CD4-BD4A-EBBAEF05773E}"/>
    <cellStyle name="Normal 7 7 2 4" xfId="1611" xr:uid="{7D13273D-6059-400D-B55C-334368FE9BAD}"/>
    <cellStyle name="Normal 7 7 2 4 2" xfId="5490" xr:uid="{9B5DAB7B-E4D2-40A0-B201-F307AFA36050}"/>
    <cellStyle name="Normal 7 7 2 4 3" xfId="9368" xr:uid="{BC3A60E4-8C09-427B-B920-80EE4386A1A6}"/>
    <cellStyle name="Normal 7 7 2 4 4" xfId="13612" xr:uid="{DC19D160-D2F3-4733-9B7C-3FBFA08E3720}"/>
    <cellStyle name="Normal 7 7 2 5" xfId="2907" xr:uid="{C27A6008-F260-4AE0-AD12-209C6733CB5B}"/>
    <cellStyle name="Normal 7 7 2 5 2" xfId="6783" xr:uid="{B69E38C2-F788-40FF-A8D9-CC1956F4E609}"/>
    <cellStyle name="Normal 7 7 2 5 3" xfId="10660" xr:uid="{02C2761D-2AFA-45D0-A820-AD353C908832}"/>
    <cellStyle name="Normal 7 7 2 5 4" xfId="14904" xr:uid="{1118B000-8B42-4FDA-970D-905C7DEE8C41}"/>
    <cellStyle name="Normal 7 7 2 6" xfId="4197" xr:uid="{5E6418CD-0C08-4128-91C1-DEE32AAE7440}"/>
    <cellStyle name="Normal 7 7 2 6 2" xfId="11950" xr:uid="{71D7FE47-D11D-4CC1-83E3-F1A4BA623A45}"/>
    <cellStyle name="Normal 7 7 2 7" xfId="8076" xr:uid="{955DEE48-EEDC-4829-A6F4-413232C091AB}"/>
    <cellStyle name="Normal 7 7 2 8" xfId="12320" xr:uid="{880D0B32-C669-4575-B49F-A2BE8037494D}"/>
    <cellStyle name="Normal 7 7 2 9" xfId="16195" xr:uid="{3F50245D-A2C7-4716-B9A3-F15057C79E53}"/>
    <cellStyle name="Normal 7 7 3" xfId="501" xr:uid="{89766807-9D4F-452A-A60D-0C19F688DCFF}"/>
    <cellStyle name="Normal 7 7 3 2" xfId="1799" xr:uid="{F607017C-EF01-485E-9AA9-2B582667F14E}"/>
    <cellStyle name="Normal 7 7 3 2 2" xfId="5678" xr:uid="{37F601A9-5B05-4555-BBF3-26C916DED948}"/>
    <cellStyle name="Normal 7 7 3 2 3" xfId="9555" xr:uid="{F462B226-C892-4A4A-96DC-C2FA54FC52CA}"/>
    <cellStyle name="Normal 7 7 3 2 4" xfId="13799" xr:uid="{0101A385-419D-40D5-8655-A5D056F50347}"/>
    <cellStyle name="Normal 7 7 3 3" xfId="3093" xr:uid="{06251B58-E8AC-433C-8007-A774F04F8881}"/>
    <cellStyle name="Normal 7 7 3 3 2" xfId="6969" xr:uid="{06912877-6A32-4F44-A369-AEF0A14C3E3B}"/>
    <cellStyle name="Normal 7 7 3 3 3" xfId="10846" xr:uid="{71365120-7417-4F1D-BF7B-E3D12681540A}"/>
    <cellStyle name="Normal 7 7 3 3 4" xfId="15090" xr:uid="{0CDA7026-8C0D-4624-A4D7-D02039BC7A4F}"/>
    <cellStyle name="Normal 7 7 3 4" xfId="4386" xr:uid="{2E5F2083-F6C3-474F-AE25-EEC205453DBA}"/>
    <cellStyle name="Normal 7 7 3 5" xfId="8262" xr:uid="{441DFF80-463C-40AF-BA1D-2E9587B0C2C9}"/>
    <cellStyle name="Normal 7 7 3 6" xfId="12509" xr:uid="{AAB3499A-8E04-43C9-92C2-1BB9981E1DE1}"/>
    <cellStyle name="Normal 7 7 4" xfId="685" xr:uid="{3A46824A-2787-4279-85D2-28C214A0717C}"/>
    <cellStyle name="Normal 7 7 4 2" xfId="1982" xr:uid="{15C24210-E9D3-4082-889B-6B2C23EA762C}"/>
    <cellStyle name="Normal 7 7 4 2 2" xfId="5861" xr:uid="{5DB435EB-4CE0-41C9-96B6-32E9B16E5AC5}"/>
    <cellStyle name="Normal 7 7 4 2 3" xfId="9738" xr:uid="{5EA29E5D-7F28-47DA-B87F-34FB7F70056D}"/>
    <cellStyle name="Normal 7 7 4 2 4" xfId="13982" xr:uid="{0C783CFC-7915-4118-B53E-F5BBDF555133}"/>
    <cellStyle name="Normal 7 7 4 3" xfId="3277" xr:uid="{74E75955-FB77-4A52-9FE5-9ADEF149B90B}"/>
    <cellStyle name="Normal 7 7 4 3 2" xfId="7153" xr:uid="{C544FF9C-0FDD-4B5D-BDFE-715EF2A5C024}"/>
    <cellStyle name="Normal 7 7 4 3 3" xfId="11030" xr:uid="{BC0BAA5D-5993-49A6-B6F5-31166273DB73}"/>
    <cellStyle name="Normal 7 7 4 3 4" xfId="15274" xr:uid="{4D8D064A-F56B-4856-8EFF-E10E650E5EF7}"/>
    <cellStyle name="Normal 7 7 4 4" xfId="4569" xr:uid="{25AD2E16-16D2-4DD4-93F1-726CC9649EDC}"/>
    <cellStyle name="Normal 7 7 4 5" xfId="8446" xr:uid="{DE4D3D25-AA47-4915-A07F-D30A672C79D2}"/>
    <cellStyle name="Normal 7 7 4 6" xfId="12692" xr:uid="{77E35023-5CAA-406E-AE57-87CC1C2DB08A}"/>
    <cellStyle name="Normal 7 7 5" xfId="1053" xr:uid="{FA8FBB22-6844-49DD-BB7A-30A7D0030555}"/>
    <cellStyle name="Normal 7 7 5 2" xfId="2350" xr:uid="{742E40BA-E9E9-437E-AF02-C08A075BD32C}"/>
    <cellStyle name="Normal 7 7 5 2 2" xfId="6229" xr:uid="{0980EC5C-7F80-49D0-AA27-E596F7AEF68A}"/>
    <cellStyle name="Normal 7 7 5 2 3" xfId="10106" xr:uid="{D6AFF08E-79F5-4632-AD45-F14C92EDEACD}"/>
    <cellStyle name="Normal 7 7 5 2 4" xfId="14350" xr:uid="{F406D257-9728-4BBB-AF61-1A02F8DC882B}"/>
    <cellStyle name="Normal 7 7 5 3" xfId="3645" xr:uid="{4A04C0DA-8DF0-48A8-9823-A8D0DAEF37A4}"/>
    <cellStyle name="Normal 7 7 5 3 2" xfId="7521" xr:uid="{807BCDEF-6681-4E17-A182-A29FF416E33A}"/>
    <cellStyle name="Normal 7 7 5 3 3" xfId="11398" xr:uid="{C9D63AA5-D701-43D9-88F2-749D98949BB1}"/>
    <cellStyle name="Normal 7 7 5 3 4" xfId="15642" xr:uid="{B76A6C95-29C1-42E3-93CC-6B8D85D53F44}"/>
    <cellStyle name="Normal 7 7 5 4" xfId="4937" xr:uid="{3E45215D-7F7A-4C49-B26B-3F0C1B65216C}"/>
    <cellStyle name="Normal 7 7 5 5" xfId="8814" xr:uid="{4469CD52-6D65-4BD1-B34C-70D0B0F3B1A4}"/>
    <cellStyle name="Normal 7 7 5 6" xfId="13060" xr:uid="{05907A4C-49E5-4B1B-B2CF-36D3549C295E}"/>
    <cellStyle name="Normal 7 7 6" xfId="1427" xr:uid="{C466B0BA-E564-402A-AAE7-E1C7E8E4BD18}"/>
    <cellStyle name="Normal 7 7 6 2" xfId="5306" xr:uid="{B58C594D-722D-4A28-BEA0-A14A815EE6B0}"/>
    <cellStyle name="Normal 7 7 6 3" xfId="9184" xr:uid="{B12D628C-0FC5-48C1-8D8C-FE9A6C041E44}"/>
    <cellStyle name="Normal 7 7 6 4" xfId="13428" xr:uid="{77AB2975-EF6A-409C-A953-9013D3B20083}"/>
    <cellStyle name="Normal 7 7 7" xfId="2723" xr:uid="{549BA173-4124-4700-8EAB-797CCEB55D68}"/>
    <cellStyle name="Normal 7 7 7 2" xfId="6599" xr:uid="{E730AC38-0819-4A76-B8BC-0F23EC634D4B}"/>
    <cellStyle name="Normal 7 7 7 3" xfId="10476" xr:uid="{179E5A7D-13ED-47D1-800B-4073E42474EF}"/>
    <cellStyle name="Normal 7 7 7 4" xfId="14720" xr:uid="{B099E577-A16F-4E6A-9359-FBAB06D56CE1}"/>
    <cellStyle name="Normal 7 7 8" xfId="4013" xr:uid="{993ED77D-5B36-44B1-B08B-1BBFFE580DA3}"/>
    <cellStyle name="Normal 7 7 8 2" xfId="11766" xr:uid="{F34057A8-ACAB-4DFC-8CA9-EF4EB8EABF31}"/>
    <cellStyle name="Normal 7 7 9" xfId="7892" xr:uid="{3A2AFAB2-05E7-4D09-98C8-E309E10AEE4B}"/>
    <cellStyle name="Normal 7 8" xfId="398" xr:uid="{51DB4AFE-F4A9-480D-9040-A4E1D501CFC0}"/>
    <cellStyle name="Normal 7 8 2" xfId="1696" xr:uid="{AF4EC88E-75B1-4DC5-B171-205CAD393281}"/>
    <cellStyle name="Normal 7 8 2 2" xfId="5575" xr:uid="{EAC45D7B-C704-445B-A0D3-B4FFB6FD0365}"/>
    <cellStyle name="Normal 7 8 2 3" xfId="9452" xr:uid="{A5C3E54F-A3A7-4B1D-9909-952F6287305E}"/>
    <cellStyle name="Normal 7 8 2 4" xfId="13696" xr:uid="{94EF0325-2E6A-4634-BC6D-54E375555999}"/>
    <cellStyle name="Normal 7 8 3" xfId="2990" xr:uid="{F047141F-F004-41E9-8E92-1ADE76C4FC29}"/>
    <cellStyle name="Normal 7 8 3 2" xfId="6866" xr:uid="{4B3AEA18-139D-4B35-8F3C-C22F87385251}"/>
    <cellStyle name="Normal 7 8 3 3" xfId="10743" xr:uid="{AFDA875C-9AEC-4102-8E87-DBCD8FFC6495}"/>
    <cellStyle name="Normal 7 8 3 4" xfId="14987" xr:uid="{D09C8310-19B1-4432-9FE0-DDFFFE8D3930}"/>
    <cellStyle name="Normal 7 8 4" xfId="4283" xr:uid="{6961ACFA-7634-43B7-8835-FBA247F62625}"/>
    <cellStyle name="Normal 7 8 5" xfId="8159" xr:uid="{240AEBA6-7528-448E-B5A4-4D48F7818F0F}"/>
    <cellStyle name="Normal 7 8 6" xfId="12406" xr:uid="{DE3BB127-38F5-433F-9936-31B4931CBE56}"/>
    <cellStyle name="Normal 7 9" xfId="593" xr:uid="{68F673BC-063A-4C18-BBB1-AEAFBF23EE29}"/>
    <cellStyle name="Normal 7 9 2" xfId="1891" xr:uid="{07A5F7E0-2558-4AB5-8D87-9195669CB110}"/>
    <cellStyle name="Normal 7 9 2 2" xfId="5770" xr:uid="{4FBF61D3-AF19-4453-A52B-0AD06A224B2C}"/>
    <cellStyle name="Normal 7 9 2 3" xfId="9647" xr:uid="{7CC9B28C-4DB5-41F2-8310-1F600D4FEF65}"/>
    <cellStyle name="Normal 7 9 2 4" xfId="13891" xr:uid="{355FCBFC-C8CC-4EA0-A886-C2CD4A46E1C7}"/>
    <cellStyle name="Normal 7 9 3" xfId="3185" xr:uid="{D551CF52-CCB2-40D6-BAF1-C63EE3126113}"/>
    <cellStyle name="Normal 7 9 3 2" xfId="7061" xr:uid="{11164B09-DD4B-44E2-AACC-D8D27A80F897}"/>
    <cellStyle name="Normal 7 9 3 3" xfId="10938" xr:uid="{C01D4CB8-9621-49A2-8D74-B7225F89F51A}"/>
    <cellStyle name="Normal 7 9 3 4" xfId="15182" xr:uid="{2226E8E0-E322-4865-BECA-5B6F20855427}"/>
    <cellStyle name="Normal 7 9 4" xfId="4478" xr:uid="{B70986AC-5DB9-4DB3-800D-7162E96C8FC1}"/>
    <cellStyle name="Normal 7 9 5" xfId="8354" xr:uid="{8D521019-D3D8-4719-A688-F22B047D8D6F}"/>
    <cellStyle name="Normal 7 9 6" xfId="12601" xr:uid="{B12EC416-6A90-4E69-8813-EE0D55E9C188}"/>
    <cellStyle name="Normal 8" xfId="37" xr:uid="{D1B45C0C-153E-4406-AC59-022B018266C7}"/>
    <cellStyle name="Normal 8 10" xfId="3926" xr:uid="{B165138F-AB12-4F83-8081-1A3F6D421FD0}"/>
    <cellStyle name="Normal 8 10 2" xfId="11679" xr:uid="{EFF5F085-6CEB-43BF-8DBC-6302E74BA174}"/>
    <cellStyle name="Normal 8 11" xfId="7802" xr:uid="{F632F12E-11D4-43C6-A52C-97373B3C7FC1}"/>
    <cellStyle name="Normal 8 12" xfId="12049" xr:uid="{6767B6F5-6B7C-4923-A456-D49CBF3D65F7}"/>
    <cellStyle name="Normal 8 13" xfId="15924" xr:uid="{B88AF736-54CF-43BB-9261-462CA8B85692}"/>
    <cellStyle name="Normal 8 2" xfId="87" xr:uid="{9BE626FD-87E1-47D1-8B85-FA9ECBB4A353}"/>
    <cellStyle name="Normal 8 2 10" xfId="7852" xr:uid="{BD587D3F-D341-4C93-AC60-D605573F9471}"/>
    <cellStyle name="Normal 8 2 11" xfId="12097" xr:uid="{204CAD21-136A-41D6-A7E4-54F10ED781DF}"/>
    <cellStyle name="Normal 8 2 12" xfId="15972" xr:uid="{C88F107A-EC87-4BF3-8BCD-E578EA82BC9A}"/>
    <cellStyle name="Normal 8 2 2" xfId="184" xr:uid="{379937B1-6BD0-43F7-8D75-55B26BACFA23}"/>
    <cellStyle name="Normal 8 2 2 10" xfId="12189" xr:uid="{01605AA0-B742-4831-B1C2-3AB6A14E7DDD}"/>
    <cellStyle name="Normal 8 2 2 11" xfId="16064" xr:uid="{204D4236-410F-4377-B4EF-5A6D7C11DE8A}"/>
    <cellStyle name="Normal 8 2 2 2" xfId="368" xr:uid="{77335EEB-86FC-4871-B9A8-2E7092344D8A}"/>
    <cellStyle name="Normal 8 2 2 2 2" xfId="922" xr:uid="{C996B173-9E29-462B-8D6F-B4D1A565E1E2}"/>
    <cellStyle name="Normal 8 2 2 2 2 2" xfId="2219" xr:uid="{9D889211-12B9-41F8-95B4-8ACEFF4FD978}"/>
    <cellStyle name="Normal 8 2 2 2 2 2 2" xfId="6098" xr:uid="{F699D64F-27DE-4830-BEBD-DDB00B2BBCFE}"/>
    <cellStyle name="Normal 8 2 2 2 2 2 3" xfId="9975" xr:uid="{737653C9-01AE-4A1C-A182-ED6D0697D92F}"/>
    <cellStyle name="Normal 8 2 2 2 2 2 4" xfId="14219" xr:uid="{2747AF74-C766-4CE9-8863-86503CAA9D12}"/>
    <cellStyle name="Normal 8 2 2 2 2 3" xfId="3514" xr:uid="{4AE4BD97-C33D-4793-9B3A-667A8B363493}"/>
    <cellStyle name="Normal 8 2 2 2 2 3 2" xfId="7390" xr:uid="{2074B05D-DD59-4EC6-AEC4-55F54315A770}"/>
    <cellStyle name="Normal 8 2 2 2 2 3 3" xfId="11267" xr:uid="{1B20DC75-9E8E-4585-8C86-F4031179164B}"/>
    <cellStyle name="Normal 8 2 2 2 2 3 4" xfId="15511" xr:uid="{553F3726-AF79-440E-9A6F-6E0704558BB0}"/>
    <cellStyle name="Normal 8 2 2 2 2 4" xfId="4806" xr:uid="{149E5D0A-4EBE-44BC-8C75-4405DD5CB37C}"/>
    <cellStyle name="Normal 8 2 2 2 2 5" xfId="8683" xr:uid="{739EE913-CFD3-4C3A-A2CE-6EC5F51709E0}"/>
    <cellStyle name="Normal 8 2 2 2 2 6" xfId="12929" xr:uid="{69792BDD-319A-4EFC-8150-9BA4C1A2C73C}"/>
    <cellStyle name="Normal 8 2 2 2 3" xfId="1290" xr:uid="{83554854-DC8D-4456-91AE-3D09D1BEC80A}"/>
    <cellStyle name="Normal 8 2 2 2 3 2" xfId="2587" xr:uid="{A233AB84-3ECC-4B02-AEE6-21F4F2890B25}"/>
    <cellStyle name="Normal 8 2 2 2 3 2 2" xfId="6466" xr:uid="{C1FBF7A5-504A-4DF9-8EC0-F24B4D645FAA}"/>
    <cellStyle name="Normal 8 2 2 2 3 2 3" xfId="10343" xr:uid="{133D4614-D0BE-4E04-B583-FAFE6B0C6721}"/>
    <cellStyle name="Normal 8 2 2 2 3 2 4" xfId="14587" xr:uid="{CD1AE2A1-ADD9-4A08-8062-5F6687C570C0}"/>
    <cellStyle name="Normal 8 2 2 2 3 3" xfId="3882" xr:uid="{14B0F9D2-7376-4658-8EBC-E013D8A8F946}"/>
    <cellStyle name="Normal 8 2 2 2 3 3 2" xfId="7758" xr:uid="{5437BADC-CAAA-46C9-B32C-CA89BF31529A}"/>
    <cellStyle name="Normal 8 2 2 2 3 3 3" xfId="11635" xr:uid="{90F89BFB-1F5D-4C08-A1CD-AEC86E9E3729}"/>
    <cellStyle name="Normal 8 2 2 2 3 3 4" xfId="15879" xr:uid="{1F38559C-24DB-49C2-A66F-95F5206F38EE}"/>
    <cellStyle name="Normal 8 2 2 2 3 4" xfId="5174" xr:uid="{D9EB0C95-9BB7-4E28-A711-0EF802986AC7}"/>
    <cellStyle name="Normal 8 2 2 2 3 5" xfId="9051" xr:uid="{DDBFFDE5-433F-487E-A63C-1E3CE0EA599D}"/>
    <cellStyle name="Normal 8 2 2 2 3 6" xfId="13297" xr:uid="{713B87E9-68DA-49E4-A2F5-BB2F73B85368}"/>
    <cellStyle name="Normal 8 2 2 2 4" xfId="1664" xr:uid="{EE4F8F39-8934-4D02-8531-4E753C59E129}"/>
    <cellStyle name="Normal 8 2 2 2 4 2" xfId="5543" xr:uid="{42EAD1D2-EE0D-4682-8711-ED549DA1B7DB}"/>
    <cellStyle name="Normal 8 2 2 2 4 3" xfId="9421" xr:uid="{68801787-3795-430C-A350-B1BB33D52D45}"/>
    <cellStyle name="Normal 8 2 2 2 4 4" xfId="13665" xr:uid="{73D6EF8D-51C1-4F45-BE4A-39FCAE511C26}"/>
    <cellStyle name="Normal 8 2 2 2 5" xfId="2960" xr:uid="{24364199-6917-4041-B547-05739BC863BE}"/>
    <cellStyle name="Normal 8 2 2 2 5 2" xfId="6836" xr:uid="{C814C237-DB96-4D8B-AB20-8754CF52D763}"/>
    <cellStyle name="Normal 8 2 2 2 5 3" xfId="10713" xr:uid="{26409048-CD57-4796-8346-04C40CDCE6CA}"/>
    <cellStyle name="Normal 8 2 2 2 5 4" xfId="14957" xr:uid="{F57F9D2B-413E-4E17-A18F-0675BE82C04A}"/>
    <cellStyle name="Normal 8 2 2 2 6" xfId="4250" xr:uid="{81E0E99E-865A-43C4-9D18-0F3B0806FAE5}"/>
    <cellStyle name="Normal 8 2 2 2 6 2" xfId="12003" xr:uid="{A51CBE77-0807-41B5-B910-7257B374FD9E}"/>
    <cellStyle name="Normal 8 2 2 2 7" xfId="8129" xr:uid="{72B51D85-EAB7-41DE-A87F-243992D1B65B}"/>
    <cellStyle name="Normal 8 2 2 2 8" xfId="12373" xr:uid="{DE689EB9-B4CC-4EF9-8B08-805945430B87}"/>
    <cellStyle name="Normal 8 2 2 2 9" xfId="16248" xr:uid="{FB951DD8-2E90-43BF-AF64-6E74932B09B7}"/>
    <cellStyle name="Normal 8 2 2 3" xfId="554" xr:uid="{CDA9E1DA-5841-4CDA-973B-815E2B60D92C}"/>
    <cellStyle name="Normal 8 2 2 3 2" xfId="1852" xr:uid="{ADD8259F-60D5-4748-9838-1FA82AD263DE}"/>
    <cellStyle name="Normal 8 2 2 3 2 2" xfId="5731" xr:uid="{4729FA86-D585-41E4-9413-F6CD2263CA33}"/>
    <cellStyle name="Normal 8 2 2 3 2 3" xfId="9608" xr:uid="{81E71B90-AEA6-41E9-927A-C609B5872304}"/>
    <cellStyle name="Normal 8 2 2 3 2 4" xfId="13852" xr:uid="{46220B0A-AF07-4FCF-A9D9-686016848389}"/>
    <cellStyle name="Normal 8 2 2 3 3" xfId="3146" xr:uid="{76CE7498-9D70-48B4-AD90-87B1C040A85E}"/>
    <cellStyle name="Normal 8 2 2 3 3 2" xfId="7022" xr:uid="{87022A0A-84F8-48BD-A1C5-01BE02110A88}"/>
    <cellStyle name="Normal 8 2 2 3 3 3" xfId="10899" xr:uid="{278815AC-5142-49AF-B3E6-8338624AFF8D}"/>
    <cellStyle name="Normal 8 2 2 3 3 4" xfId="15143" xr:uid="{1B31DDB1-1B16-40AD-8219-FFAE7F0CC97F}"/>
    <cellStyle name="Normal 8 2 2 3 4" xfId="4439" xr:uid="{BDABC0FF-36B2-42D6-B34D-AA0489B28A99}"/>
    <cellStyle name="Normal 8 2 2 3 5" xfId="8315" xr:uid="{E1A629C3-6759-401C-8787-2BB2A7239D1E}"/>
    <cellStyle name="Normal 8 2 2 3 6" xfId="12562" xr:uid="{FE5C7CEC-94DB-4B2C-8281-3AE9648CA559}"/>
    <cellStyle name="Normal 8 2 2 4" xfId="738" xr:uid="{2C7F2A02-62AA-4D34-A276-B49D6307C800}"/>
    <cellStyle name="Normal 8 2 2 4 2" xfId="2035" xr:uid="{A6DC87C6-CA43-4C5D-8C22-EE547BC13131}"/>
    <cellStyle name="Normal 8 2 2 4 2 2" xfId="5914" xr:uid="{8C1B86D5-9E4C-4C93-8646-D50F6588A792}"/>
    <cellStyle name="Normal 8 2 2 4 2 3" xfId="9791" xr:uid="{FEEDA530-23DE-46F5-815B-EACDD41F2010}"/>
    <cellStyle name="Normal 8 2 2 4 2 4" xfId="14035" xr:uid="{C4E3D1E2-1075-4844-87A8-7D566517EA66}"/>
    <cellStyle name="Normal 8 2 2 4 3" xfId="3330" xr:uid="{387775CC-134D-475A-80D9-B690CFCA3AF5}"/>
    <cellStyle name="Normal 8 2 2 4 3 2" xfId="7206" xr:uid="{29069B8F-0DD7-4860-98DE-D5432C361D71}"/>
    <cellStyle name="Normal 8 2 2 4 3 3" xfId="11083" xr:uid="{5C853634-4E73-4A7C-9122-8961573523EF}"/>
    <cellStyle name="Normal 8 2 2 4 3 4" xfId="15327" xr:uid="{FABA6A1F-E013-4AF6-850E-5023626FEAF7}"/>
    <cellStyle name="Normal 8 2 2 4 4" xfId="4622" xr:uid="{B6AC4B58-E1DF-4581-98DD-747DA630C572}"/>
    <cellStyle name="Normal 8 2 2 4 5" xfId="8499" xr:uid="{9B9DDCCC-17AB-446B-A51D-67A6215F5B0B}"/>
    <cellStyle name="Normal 8 2 2 4 6" xfId="12745" xr:uid="{05668EBE-C390-4881-8F94-321E290F3BB7}"/>
    <cellStyle name="Normal 8 2 2 5" xfId="1106" xr:uid="{60D617A4-D9FD-46B5-994E-5B383BD6AF2E}"/>
    <cellStyle name="Normal 8 2 2 5 2" xfId="2403" xr:uid="{F888CF8F-BEBE-4663-9C4C-419860D2F8EF}"/>
    <cellStyle name="Normal 8 2 2 5 2 2" xfId="6282" xr:uid="{7C98EFCB-3535-4DD7-A939-669AAA1187C2}"/>
    <cellStyle name="Normal 8 2 2 5 2 3" xfId="10159" xr:uid="{8DFEFFFF-F44E-473F-9A47-B0C8E03EEB9C}"/>
    <cellStyle name="Normal 8 2 2 5 2 4" xfId="14403" xr:uid="{50AAB5EE-63DA-4DB5-B511-428E16C78BBD}"/>
    <cellStyle name="Normal 8 2 2 5 3" xfId="3698" xr:uid="{CFDD7469-1363-4B5C-9513-34E77C698F85}"/>
    <cellStyle name="Normal 8 2 2 5 3 2" xfId="7574" xr:uid="{B0F9096D-6E5C-47F9-85FC-776932D8B541}"/>
    <cellStyle name="Normal 8 2 2 5 3 3" xfId="11451" xr:uid="{0A8822CD-BAC5-4F1B-AB70-12960F93112C}"/>
    <cellStyle name="Normal 8 2 2 5 3 4" xfId="15695" xr:uid="{6577F51F-5FBD-465E-BD8C-330F90CF8FD7}"/>
    <cellStyle name="Normal 8 2 2 5 4" xfId="4990" xr:uid="{FCC7B08C-0A58-4A66-8DAF-1F0AD6AF8F53}"/>
    <cellStyle name="Normal 8 2 2 5 5" xfId="8867" xr:uid="{09CDD29C-00DC-4639-9B88-FCE53C857C4D}"/>
    <cellStyle name="Normal 8 2 2 5 6" xfId="13113" xr:uid="{5F2BC904-8CF9-472F-ABA5-66BCE47BE12E}"/>
    <cellStyle name="Normal 8 2 2 6" xfId="1480" xr:uid="{692137D7-F909-409B-9784-7DE8411E51C2}"/>
    <cellStyle name="Normal 8 2 2 6 2" xfId="5359" xr:uid="{3AAF39F2-FB33-42ED-871E-9E0A0D06F1B5}"/>
    <cellStyle name="Normal 8 2 2 6 3" xfId="9237" xr:uid="{AB346D18-46A2-4931-A84E-7CC333E318A8}"/>
    <cellStyle name="Normal 8 2 2 6 4" xfId="13481" xr:uid="{EB01FA06-8D3F-4849-B0CD-1FDF0AD69746}"/>
    <cellStyle name="Normal 8 2 2 7" xfId="2776" xr:uid="{6F98AC7F-E2B5-4171-B8D6-F2802637A43A}"/>
    <cellStyle name="Normal 8 2 2 7 2" xfId="6652" xr:uid="{1DD6C3D6-8F17-4C9C-9CF5-650B9F0F21D2}"/>
    <cellStyle name="Normal 8 2 2 7 3" xfId="10529" xr:uid="{0FB9EE9A-1512-4C80-B12A-4707C945CB5D}"/>
    <cellStyle name="Normal 8 2 2 7 4" xfId="14773" xr:uid="{28D8FC5A-2C6F-4360-AB6E-9734209E8FAB}"/>
    <cellStyle name="Normal 8 2 2 8" xfId="4066" xr:uid="{5BD7DACA-1081-4F8E-A897-F2EA2FB65E2E}"/>
    <cellStyle name="Normal 8 2 2 8 2" xfId="11819" xr:uid="{86EAA4FA-CCDC-43D9-8A54-0D38E18CAC70}"/>
    <cellStyle name="Normal 8 2 2 9" xfId="7945" xr:uid="{234805F1-1A7D-4973-AB8D-52952C3E961A}"/>
    <cellStyle name="Normal 8 2 3" xfId="275" xr:uid="{4F899E8C-8003-42BB-9B23-F6FA1F8DD2ED}"/>
    <cellStyle name="Normal 8 2 3 2" xfId="829" xr:uid="{1CEC1E64-0CCB-4352-BB96-320987E1004E}"/>
    <cellStyle name="Normal 8 2 3 2 2" xfId="2126" xr:uid="{9E7D4FC8-6644-46CE-BE9B-F758D4A8296C}"/>
    <cellStyle name="Normal 8 2 3 2 2 2" xfId="6005" xr:uid="{449E624B-A9C0-4300-BCB3-E57FDCFABEBD}"/>
    <cellStyle name="Normal 8 2 3 2 2 3" xfId="9882" xr:uid="{60EC66DD-A029-4C52-80C9-1CD3B4523A3F}"/>
    <cellStyle name="Normal 8 2 3 2 2 4" xfId="14126" xr:uid="{B726EB21-9A0C-47DF-B9BE-5A1C86A5E51E}"/>
    <cellStyle name="Normal 8 2 3 2 3" xfId="3421" xr:uid="{82C9B2A5-5752-4D32-89CE-74D3A0B2C63E}"/>
    <cellStyle name="Normal 8 2 3 2 3 2" xfId="7297" xr:uid="{8DF830E7-80E5-44E9-A794-EC29013515CF}"/>
    <cellStyle name="Normal 8 2 3 2 3 3" xfId="11174" xr:uid="{6501285F-4301-46DA-BCC4-884D9EF3AE67}"/>
    <cellStyle name="Normal 8 2 3 2 3 4" xfId="15418" xr:uid="{F16D298E-2E74-4138-B663-AC134BDE7B74}"/>
    <cellStyle name="Normal 8 2 3 2 4" xfId="4713" xr:uid="{CF94A4F3-CE69-446E-99B2-054F3934FED8}"/>
    <cellStyle name="Normal 8 2 3 2 5" xfId="8590" xr:uid="{77C8431A-5276-43DF-915D-94A9A71115FC}"/>
    <cellStyle name="Normal 8 2 3 2 6" xfId="12836" xr:uid="{9296AE49-D79B-49D6-A887-CADBBD607561}"/>
    <cellStyle name="Normal 8 2 3 3" xfId="1197" xr:uid="{4224C3B6-F6CC-478E-B95A-3A21B37D9EAA}"/>
    <cellStyle name="Normal 8 2 3 3 2" xfId="2494" xr:uid="{3907D845-A4B0-45D2-BC3F-287F55663842}"/>
    <cellStyle name="Normal 8 2 3 3 2 2" xfId="6373" xr:uid="{933F7E0D-A7AA-417C-A44B-1998DAF93049}"/>
    <cellStyle name="Normal 8 2 3 3 2 3" xfId="10250" xr:uid="{B6496497-663A-490A-8499-65019797F376}"/>
    <cellStyle name="Normal 8 2 3 3 2 4" xfId="14494" xr:uid="{FDE21B0A-C25C-4AEF-9E0C-0A4ED1E1139B}"/>
    <cellStyle name="Normal 8 2 3 3 3" xfId="3789" xr:uid="{E80C936C-B175-4F0F-89E4-AD5DB33A450D}"/>
    <cellStyle name="Normal 8 2 3 3 3 2" xfId="7665" xr:uid="{EF00E1DF-68C4-49E3-9E41-D93235DF413C}"/>
    <cellStyle name="Normal 8 2 3 3 3 3" xfId="11542" xr:uid="{443D2842-E90A-4EAD-9177-AD9C89D41145}"/>
    <cellStyle name="Normal 8 2 3 3 3 4" xfId="15786" xr:uid="{67281F34-AECC-4CA1-94D4-B74B7A5B6CD3}"/>
    <cellStyle name="Normal 8 2 3 3 4" xfId="5081" xr:uid="{7AD19FB5-EDDA-4108-9F60-ECEF70EDD19D}"/>
    <cellStyle name="Normal 8 2 3 3 5" xfId="8958" xr:uid="{99B9596D-E358-4365-9666-AFA7594B8254}"/>
    <cellStyle name="Normal 8 2 3 3 6" xfId="13204" xr:uid="{49F687CC-0993-4F25-A124-8ABC125CC1DF}"/>
    <cellStyle name="Normal 8 2 3 4" xfId="1571" xr:uid="{A7DED1A3-4F1A-4A0D-AC7E-C395636CBEED}"/>
    <cellStyle name="Normal 8 2 3 4 2" xfId="5450" xr:uid="{94C9DDF2-23B3-47A9-8CFC-555BE3745F40}"/>
    <cellStyle name="Normal 8 2 3 4 3" xfId="9328" xr:uid="{A0C40D96-F845-4E8E-ABFC-1BF6D6DEB011}"/>
    <cellStyle name="Normal 8 2 3 4 4" xfId="13572" xr:uid="{6E005FC9-AF1E-4C20-8444-4F40C144B51F}"/>
    <cellStyle name="Normal 8 2 3 5" xfId="2867" xr:uid="{744CE798-2793-4DF3-B2EA-D6C702BA1C6F}"/>
    <cellStyle name="Normal 8 2 3 5 2" xfId="6743" xr:uid="{CCA1640D-5E4F-4E6D-B3DD-B1383BB1C3AC}"/>
    <cellStyle name="Normal 8 2 3 5 3" xfId="10620" xr:uid="{EED40FAA-B48A-43AC-96EF-9D99826AB96C}"/>
    <cellStyle name="Normal 8 2 3 5 4" xfId="14864" xr:uid="{E7DE0962-00D1-4173-A52A-E33AB4DFC864}"/>
    <cellStyle name="Normal 8 2 3 6" xfId="4157" xr:uid="{6BEEEBA5-EA7D-4B14-8055-4A35E3D77DDB}"/>
    <cellStyle name="Normal 8 2 3 6 2" xfId="11910" xr:uid="{102CA0BE-22D1-485E-BA92-77A5B351D517}"/>
    <cellStyle name="Normal 8 2 3 7" xfId="8036" xr:uid="{9181CD2E-637F-4627-BEF9-47D8CF1D7E35}"/>
    <cellStyle name="Normal 8 2 3 8" xfId="12280" xr:uid="{436EDCAB-0885-47DC-AAC9-70C5770FC73B}"/>
    <cellStyle name="Normal 8 2 3 9" xfId="16155" xr:uid="{10555B95-46DE-4BBF-AED3-495A61F0AD67}"/>
    <cellStyle name="Normal 8 2 4" xfId="461" xr:uid="{F2D87F42-1B88-4912-9F4A-92FCA7CED462}"/>
    <cellStyle name="Normal 8 2 4 2" xfId="1759" xr:uid="{9DBE8CAF-7634-45AB-BA18-286315DA55EA}"/>
    <cellStyle name="Normal 8 2 4 2 2" xfId="5638" xr:uid="{B7EA224B-74F8-49EF-AA79-FBE29991CCF6}"/>
    <cellStyle name="Normal 8 2 4 2 3" xfId="9515" xr:uid="{3F0227B3-804C-4D61-B64A-FEF95D3A79E9}"/>
    <cellStyle name="Normal 8 2 4 2 4" xfId="13759" xr:uid="{B127D6B2-D327-417E-A915-C979CA2D70F1}"/>
    <cellStyle name="Normal 8 2 4 3" xfId="3053" xr:uid="{BF1DD998-8EE9-41D4-AC30-C62DD27C6203}"/>
    <cellStyle name="Normal 8 2 4 3 2" xfId="6929" xr:uid="{C39DC30E-220A-422E-87F0-02557B5CA2BE}"/>
    <cellStyle name="Normal 8 2 4 3 3" xfId="10806" xr:uid="{92DDD3FE-E18A-4626-A97C-2839106E7207}"/>
    <cellStyle name="Normal 8 2 4 3 4" xfId="15050" xr:uid="{1FFA2102-EE1A-4E19-BB57-58CF80E32CD0}"/>
    <cellStyle name="Normal 8 2 4 4" xfId="4346" xr:uid="{0512C9CF-CCAF-4232-A1A4-9E7BCD28E606}"/>
    <cellStyle name="Normal 8 2 4 5" xfId="8222" xr:uid="{FEDFCFD8-9DEA-4FD3-BEA7-50659D0D7583}"/>
    <cellStyle name="Normal 8 2 4 6" xfId="12469" xr:uid="{FC309962-10C6-4502-AFDC-8C16F2802AA5}"/>
    <cellStyle name="Normal 8 2 5" xfId="646" xr:uid="{6700B4D2-F7B3-4206-893E-D77677E51343}"/>
    <cellStyle name="Normal 8 2 5 2" xfId="1943" xr:uid="{427561FD-AACF-4692-8C3B-EBEAAFC45BAA}"/>
    <cellStyle name="Normal 8 2 5 2 2" xfId="5822" xr:uid="{9885579D-D499-4B99-8726-CB62A29D0FD4}"/>
    <cellStyle name="Normal 8 2 5 2 3" xfId="9699" xr:uid="{16378B8E-D638-423F-AC6E-6824A0809B9F}"/>
    <cellStyle name="Normal 8 2 5 2 4" xfId="13943" xr:uid="{8FC20179-2C33-4615-866B-EDA646726493}"/>
    <cellStyle name="Normal 8 2 5 3" xfId="3238" xr:uid="{3B09A507-9C4D-4DD5-8B06-BABE5B2EE172}"/>
    <cellStyle name="Normal 8 2 5 3 2" xfId="7114" xr:uid="{933E4839-A835-458C-B979-D35854F4926C}"/>
    <cellStyle name="Normal 8 2 5 3 3" xfId="10991" xr:uid="{03A61B10-AA99-4537-93F5-66E31DCA557A}"/>
    <cellStyle name="Normal 8 2 5 3 4" xfId="15235" xr:uid="{CD9EA1AF-0240-40F3-9BA4-0339D77DAB6E}"/>
    <cellStyle name="Normal 8 2 5 4" xfId="4530" xr:uid="{6CCAE6E9-114B-4902-A7C8-7D6447037A37}"/>
    <cellStyle name="Normal 8 2 5 5" xfId="8407" xr:uid="{FA1F1D48-4E0F-4DF0-991C-E5B63E29BB8E}"/>
    <cellStyle name="Normal 8 2 5 6" xfId="12653" xr:uid="{B59F751D-6144-451D-A750-9668E3C87E4A}"/>
    <cellStyle name="Normal 8 2 6" xfId="1014" xr:uid="{5A719752-E668-4DC9-BA91-EE65A48DBCC0}"/>
    <cellStyle name="Normal 8 2 6 2" xfId="2311" xr:uid="{2678BBE9-CA64-4DAB-B592-3030B73640A3}"/>
    <cellStyle name="Normal 8 2 6 2 2" xfId="6190" xr:uid="{152F55AB-DDB4-4567-80EE-52C56E95297D}"/>
    <cellStyle name="Normal 8 2 6 2 3" xfId="10067" xr:uid="{2F8B4190-1DBE-48DA-A46C-A4468DEBD57B}"/>
    <cellStyle name="Normal 8 2 6 2 4" xfId="14311" xr:uid="{BEDA6CF5-BB4E-4CB9-91EB-6718C4F30386}"/>
    <cellStyle name="Normal 8 2 6 3" xfId="3606" xr:uid="{55125C90-2829-459B-BEF9-1586BB27EF49}"/>
    <cellStyle name="Normal 8 2 6 3 2" xfId="7482" xr:uid="{FD1B387D-6D59-47F8-ABB4-0C3D5B8FD339}"/>
    <cellStyle name="Normal 8 2 6 3 3" xfId="11359" xr:uid="{ECEF7AD7-558D-4C02-920B-DB46B4AD5929}"/>
    <cellStyle name="Normal 8 2 6 3 4" xfId="15603" xr:uid="{4B68874E-08B8-4727-93B3-2C1B489CE6E0}"/>
    <cellStyle name="Normal 8 2 6 4" xfId="4898" xr:uid="{C7856E53-EBB7-45F7-92EC-BB046D091EDF}"/>
    <cellStyle name="Normal 8 2 6 5" xfId="8775" xr:uid="{435512D9-7018-44B2-911A-B6B514E769A5}"/>
    <cellStyle name="Normal 8 2 6 6" xfId="13021" xr:uid="{5AFDB14D-A3D8-407C-96C1-471F818C8D37}"/>
    <cellStyle name="Normal 8 2 7" xfId="1388" xr:uid="{0EC1F361-4923-4A50-9C54-263F5EC33D2F}"/>
    <cellStyle name="Normal 8 2 7 2" xfId="5267" xr:uid="{0EFDBAD1-7564-4ED5-BA74-9B45FA10CE55}"/>
    <cellStyle name="Normal 8 2 7 3" xfId="9145" xr:uid="{A48A54E9-1833-4B0F-AF32-CF9CEBD417A0}"/>
    <cellStyle name="Normal 8 2 7 4" xfId="13389" xr:uid="{E8290479-12F0-426D-A1C7-C62B81A56E3D}"/>
    <cellStyle name="Normal 8 2 8" xfId="2682" xr:uid="{A6AADA02-3A5F-4E01-A72D-B6E44EEAB7C3}"/>
    <cellStyle name="Normal 8 2 8 2" xfId="6559" xr:uid="{D02642EF-5077-424C-AFA5-3DFB968E8D9B}"/>
    <cellStyle name="Normal 8 2 8 3" xfId="10436" xr:uid="{7570E0C6-176D-4EAA-88E8-FC890DBA7041}"/>
    <cellStyle name="Normal 8 2 8 4" xfId="14680" xr:uid="{1DCD6CC5-573A-4D7B-BCD8-9D1F101F4977}"/>
    <cellStyle name="Normal 8 2 9" xfId="3974" xr:uid="{49A1B935-4E8C-403F-9701-3AA22CDBBEE4}"/>
    <cellStyle name="Normal 8 2 9 2" xfId="11727" xr:uid="{E14B4B31-A095-479B-8431-57F34701609E}"/>
    <cellStyle name="Normal 8 3" xfId="136" xr:uid="{8198FEE9-A5DB-4AA6-B1BD-5B4F3342AEF5}"/>
    <cellStyle name="Normal 8 3 10" xfId="12141" xr:uid="{5DF342D6-80D1-4414-880F-417AE8E893CD}"/>
    <cellStyle name="Normal 8 3 11" xfId="16016" xr:uid="{C5B725F8-6A57-47CD-85D0-7A630937CDE2}"/>
    <cellStyle name="Normal 8 3 2" xfId="320" xr:uid="{801FB7E0-63D4-4D7F-9480-041B078AF7C6}"/>
    <cellStyle name="Normal 8 3 2 2" xfId="874" xr:uid="{1790AEAA-6CF8-4F61-BD23-5FE06A03748E}"/>
    <cellStyle name="Normal 8 3 2 2 2" xfId="2171" xr:uid="{69D7BE3D-4CC5-4177-AC60-1E90CA178A99}"/>
    <cellStyle name="Normal 8 3 2 2 2 2" xfId="6050" xr:uid="{882D58E1-E4A6-4C88-BECC-4EC8AA69F58E}"/>
    <cellStyle name="Normal 8 3 2 2 2 3" xfId="9927" xr:uid="{D537AF80-6689-4106-8C93-A624252158B9}"/>
    <cellStyle name="Normal 8 3 2 2 2 4" xfId="14171" xr:uid="{E7B78C85-0BFD-47FF-BEE5-D367423D3A5A}"/>
    <cellStyle name="Normal 8 3 2 2 3" xfId="3466" xr:uid="{E2DF97B0-25D0-4339-BABD-B89D3D4A7888}"/>
    <cellStyle name="Normal 8 3 2 2 3 2" xfId="7342" xr:uid="{810F4138-CBA5-4213-BC4B-FF35828D3CE0}"/>
    <cellStyle name="Normal 8 3 2 2 3 3" xfId="11219" xr:uid="{AAE88254-37EC-49E9-946A-81C326CF6223}"/>
    <cellStyle name="Normal 8 3 2 2 3 4" xfId="15463" xr:uid="{00D8F94B-BD09-4142-8CA6-9911CFA0F842}"/>
    <cellStyle name="Normal 8 3 2 2 4" xfId="4758" xr:uid="{B53B8E16-0773-4727-8248-76B67F6E953C}"/>
    <cellStyle name="Normal 8 3 2 2 5" xfId="8635" xr:uid="{6DBFDE1F-7B61-411D-B461-422DAAEAF7F6}"/>
    <cellStyle name="Normal 8 3 2 2 6" xfId="12881" xr:uid="{CE0CEF09-8E7A-42A6-8867-D518B8884D90}"/>
    <cellStyle name="Normal 8 3 2 3" xfId="1242" xr:uid="{972674A8-2F69-4B35-9829-05010FA0D741}"/>
    <cellStyle name="Normal 8 3 2 3 2" xfId="2539" xr:uid="{F947F4B3-2D3D-4D56-868B-F07018DD2BB8}"/>
    <cellStyle name="Normal 8 3 2 3 2 2" xfId="6418" xr:uid="{1974C1BD-553B-4590-8DAA-48E0CE25B7FD}"/>
    <cellStyle name="Normal 8 3 2 3 2 3" xfId="10295" xr:uid="{0A8EAECE-DF7E-4D87-9FBB-5562874F270F}"/>
    <cellStyle name="Normal 8 3 2 3 2 4" xfId="14539" xr:uid="{BA4DC01A-3338-47F0-9319-9E6BB50D0ED8}"/>
    <cellStyle name="Normal 8 3 2 3 3" xfId="3834" xr:uid="{BE3326F8-A21E-4854-A6F1-B31D27BD2E24}"/>
    <cellStyle name="Normal 8 3 2 3 3 2" xfId="7710" xr:uid="{52C25432-455F-4E41-AA3D-DCF1D255C43A}"/>
    <cellStyle name="Normal 8 3 2 3 3 3" xfId="11587" xr:uid="{FBBC472F-AC4E-4CFD-A757-CE38378B9AEF}"/>
    <cellStyle name="Normal 8 3 2 3 3 4" xfId="15831" xr:uid="{489DB2EB-5DBA-4AA1-BD14-3BE6F581DCD1}"/>
    <cellStyle name="Normal 8 3 2 3 4" xfId="5126" xr:uid="{C78E76A7-33C6-4E83-839C-1567C6D713BD}"/>
    <cellStyle name="Normal 8 3 2 3 5" xfId="9003" xr:uid="{B039A915-600A-4E2F-9700-AE76BD124CA1}"/>
    <cellStyle name="Normal 8 3 2 3 6" xfId="13249" xr:uid="{C9E616FC-02EA-438B-A311-77A5608BB54E}"/>
    <cellStyle name="Normal 8 3 2 4" xfId="1616" xr:uid="{434AADD6-5BF4-484D-A619-DDBBBFB33BE8}"/>
    <cellStyle name="Normal 8 3 2 4 2" xfId="5495" xr:uid="{910CDFF5-D866-44F4-9445-C25C42729242}"/>
    <cellStyle name="Normal 8 3 2 4 3" xfId="9373" xr:uid="{AE3A0612-B302-4029-B868-B02089BA60AC}"/>
    <cellStyle name="Normal 8 3 2 4 4" xfId="13617" xr:uid="{70A90F3D-A690-4CD4-8795-D2B24360EEE1}"/>
    <cellStyle name="Normal 8 3 2 5" xfId="2912" xr:uid="{6FE56826-9F75-4529-B48D-4E839C98993D}"/>
    <cellStyle name="Normal 8 3 2 5 2" xfId="6788" xr:uid="{E8CED457-D09F-4A37-82F6-598CA2451129}"/>
    <cellStyle name="Normal 8 3 2 5 3" xfId="10665" xr:uid="{D9E15925-D408-4FEC-BE9C-413988B99EB6}"/>
    <cellStyle name="Normal 8 3 2 5 4" xfId="14909" xr:uid="{D9DFA5F2-33FB-4AFB-8EEA-0055468B5DEB}"/>
    <cellStyle name="Normal 8 3 2 6" xfId="4202" xr:uid="{C68E39EC-97C4-41C6-955E-EE6259B40ED9}"/>
    <cellStyle name="Normal 8 3 2 6 2" xfId="11955" xr:uid="{C7A291CA-1C7F-48A9-8CE1-FC79BF05A754}"/>
    <cellStyle name="Normal 8 3 2 7" xfId="8081" xr:uid="{5B3DE39A-1CFC-4133-83D6-EDEDB918C5F8}"/>
    <cellStyle name="Normal 8 3 2 8" xfId="12325" xr:uid="{CE11E40C-6EA4-4154-B7F2-90A72200C915}"/>
    <cellStyle name="Normal 8 3 2 9" xfId="16200" xr:uid="{108A0EAA-88C1-492B-8CFF-08EE5F4FFA83}"/>
    <cellStyle name="Normal 8 3 3" xfId="506" xr:uid="{E61E1B80-50AA-439F-94D8-6EA5FE778922}"/>
    <cellStyle name="Normal 8 3 3 2" xfId="1804" xr:uid="{B63E0359-D22F-4079-9DDB-6E70DCF1E09D}"/>
    <cellStyle name="Normal 8 3 3 2 2" xfId="5683" xr:uid="{55166066-13B4-4EE9-A7E5-7D490048DF2F}"/>
    <cellStyle name="Normal 8 3 3 2 3" xfId="9560" xr:uid="{855916B2-62E8-4EA1-9D50-915BC405BE0B}"/>
    <cellStyle name="Normal 8 3 3 2 4" xfId="13804" xr:uid="{5F336D83-26E5-4DB4-8EBF-5064764D9803}"/>
    <cellStyle name="Normal 8 3 3 3" xfId="3098" xr:uid="{4F9AB98E-3B6E-424C-A1E7-F3C747582DBC}"/>
    <cellStyle name="Normal 8 3 3 3 2" xfId="6974" xr:uid="{8FDA1D72-FDB9-4635-B141-B9E93B5710B4}"/>
    <cellStyle name="Normal 8 3 3 3 3" xfId="10851" xr:uid="{61D7A492-506E-4B65-B8DC-02221577117C}"/>
    <cellStyle name="Normal 8 3 3 3 4" xfId="15095" xr:uid="{5ECA571B-A4C2-458D-ACB9-2D6A4E89FC45}"/>
    <cellStyle name="Normal 8 3 3 4" xfId="4391" xr:uid="{52B2840F-36C3-4F79-B7B1-2734FA0122EF}"/>
    <cellStyle name="Normal 8 3 3 5" xfId="8267" xr:uid="{73E370B8-E308-4C37-ABD4-EF14F6CFE946}"/>
    <cellStyle name="Normal 8 3 3 6" xfId="12514" xr:uid="{686953B4-E6AE-482A-ADDA-661323452F8A}"/>
    <cellStyle name="Normal 8 3 4" xfId="690" xr:uid="{95A2CB01-B14E-4D5B-BEE9-325178119DDA}"/>
    <cellStyle name="Normal 8 3 4 2" xfId="1987" xr:uid="{00B2B442-42D3-405C-8311-9F94258EF4E4}"/>
    <cellStyle name="Normal 8 3 4 2 2" xfId="5866" xr:uid="{E199D0F5-1208-4EA1-8873-612C8A5DFEC4}"/>
    <cellStyle name="Normal 8 3 4 2 3" xfId="9743" xr:uid="{0CE6F6CC-08A8-4016-9D67-E605F4EA47A0}"/>
    <cellStyle name="Normal 8 3 4 2 4" xfId="13987" xr:uid="{C1AC2E5D-AD83-4D5A-9A8A-55D86FBC2FBA}"/>
    <cellStyle name="Normal 8 3 4 3" xfId="3282" xr:uid="{DF25EB27-03DA-4E7C-9BA6-734D93D22904}"/>
    <cellStyle name="Normal 8 3 4 3 2" xfId="7158" xr:uid="{49D89A8B-CEC9-4FB0-BDA1-42623DCEA098}"/>
    <cellStyle name="Normal 8 3 4 3 3" xfId="11035" xr:uid="{C5E83A96-8EB5-4F5D-B39E-BE5FD84EA3D3}"/>
    <cellStyle name="Normal 8 3 4 3 4" xfId="15279" xr:uid="{1188FEFB-0E00-41E2-9240-8942774929DF}"/>
    <cellStyle name="Normal 8 3 4 4" xfId="4574" xr:uid="{2259C8AC-EFFB-4756-B8D7-820614621269}"/>
    <cellStyle name="Normal 8 3 4 5" xfId="8451" xr:uid="{A7E2D021-69C2-4E3F-9B4E-085BA376C5B5}"/>
    <cellStyle name="Normal 8 3 4 6" xfId="12697" xr:uid="{08A700ED-0E51-4A19-81E1-DB7810CF63EA}"/>
    <cellStyle name="Normal 8 3 5" xfId="1058" xr:uid="{BC3484B0-98FA-45E7-8978-722192A4822E}"/>
    <cellStyle name="Normal 8 3 5 2" xfId="2355" xr:uid="{0EC27C9B-22E8-45C8-B788-EA0167507AC1}"/>
    <cellStyle name="Normal 8 3 5 2 2" xfId="6234" xr:uid="{409A49C0-49EC-4A14-A284-E1A628E8CD92}"/>
    <cellStyle name="Normal 8 3 5 2 3" xfId="10111" xr:uid="{DE02FB81-EA86-4106-BE70-765962C86B1A}"/>
    <cellStyle name="Normal 8 3 5 2 4" xfId="14355" xr:uid="{82B61A98-E8C6-499D-8095-572E73C360F1}"/>
    <cellStyle name="Normal 8 3 5 3" xfId="3650" xr:uid="{6585E554-FA94-4DC9-A166-B2C644BFA16E}"/>
    <cellStyle name="Normal 8 3 5 3 2" xfId="7526" xr:uid="{4B631741-C851-4016-836C-C4F04E095592}"/>
    <cellStyle name="Normal 8 3 5 3 3" xfId="11403" xr:uid="{520302A5-F173-48E1-AF9E-4E4AA7EDFE8E}"/>
    <cellStyle name="Normal 8 3 5 3 4" xfId="15647" xr:uid="{2792A2E2-50CC-41A4-9A73-1A9D0605FFDA}"/>
    <cellStyle name="Normal 8 3 5 4" xfId="4942" xr:uid="{95EF827C-A0E8-480E-AC0A-A31EE97313C1}"/>
    <cellStyle name="Normal 8 3 5 5" xfId="8819" xr:uid="{FB53E87D-858F-4726-9580-FC1576A6B44B}"/>
    <cellStyle name="Normal 8 3 5 6" xfId="13065" xr:uid="{B372EF15-872C-4F26-B07F-761C4595FA79}"/>
    <cellStyle name="Normal 8 3 6" xfId="1432" xr:uid="{EC9B216B-312F-4EED-8AA8-E3A7A43D015E}"/>
    <cellStyle name="Normal 8 3 6 2" xfId="5311" xr:uid="{1DD98914-7D2A-4721-B68B-F1C1FAED9C5C}"/>
    <cellStyle name="Normal 8 3 6 3" xfId="9189" xr:uid="{7D581215-E53B-4D8D-A8BA-D8AF89F10DC9}"/>
    <cellStyle name="Normal 8 3 6 4" xfId="13433" xr:uid="{48F19FBC-C876-4F8F-9565-8B4B94B61171}"/>
    <cellStyle name="Normal 8 3 7" xfId="2728" xr:uid="{D75A9762-E87C-41F7-A429-196462ECBCBB}"/>
    <cellStyle name="Normal 8 3 7 2" xfId="6604" xr:uid="{293F93B2-81B2-4B90-BC0A-BEAC0465BA3D}"/>
    <cellStyle name="Normal 8 3 7 3" xfId="10481" xr:uid="{85D2BCF3-D51A-465D-9360-ED915B8F594A}"/>
    <cellStyle name="Normal 8 3 7 4" xfId="14725" xr:uid="{059FC747-758E-4287-9906-D23FA271242C}"/>
    <cellStyle name="Normal 8 3 8" xfId="4018" xr:uid="{1B443EFC-ECC2-438C-A8AE-039516A9D199}"/>
    <cellStyle name="Normal 8 3 8 2" xfId="11771" xr:uid="{2F0AB637-6B64-45C4-BDAE-903940028641}"/>
    <cellStyle name="Normal 8 3 9" xfId="7897" xr:uid="{439B3774-2ABE-42C8-A3E5-9FA99E5D35C5}"/>
    <cellStyle name="Normal 8 4" xfId="227" xr:uid="{1909597B-6513-4FCF-8D8B-3D34C48F8C1E}"/>
    <cellStyle name="Normal 8 4 2" xfId="781" xr:uid="{E8284DB8-1176-426C-A93E-70A9B08E5981}"/>
    <cellStyle name="Normal 8 4 2 2" xfId="2078" xr:uid="{E9438D27-62AC-4F11-9092-9F9F8A87D6EF}"/>
    <cellStyle name="Normal 8 4 2 2 2" xfId="5957" xr:uid="{D654BAE0-694B-42BE-8E80-3E2C1DC41E14}"/>
    <cellStyle name="Normal 8 4 2 2 3" xfId="9834" xr:uid="{1B7FD404-6C8A-4EE7-AFDE-668E0CBD9E6A}"/>
    <cellStyle name="Normal 8 4 2 2 4" xfId="14078" xr:uid="{BDFD6D7C-CD90-4E17-81C4-8D1F660538FF}"/>
    <cellStyle name="Normal 8 4 2 3" xfId="3373" xr:uid="{8AE5068A-BC2F-4B83-8F2A-0E204BFAA8ED}"/>
    <cellStyle name="Normal 8 4 2 3 2" xfId="7249" xr:uid="{91878497-6D64-415F-AA8A-701B0467E82D}"/>
    <cellStyle name="Normal 8 4 2 3 3" xfId="11126" xr:uid="{72B54380-321B-4D89-90E5-87B072B24E58}"/>
    <cellStyle name="Normal 8 4 2 3 4" xfId="15370" xr:uid="{46E97011-49B7-4DD2-8CC9-7D17A0218484}"/>
    <cellStyle name="Normal 8 4 2 4" xfId="4665" xr:uid="{6362544E-352A-4205-A9A9-E5AF06D2071D}"/>
    <cellStyle name="Normal 8 4 2 5" xfId="8542" xr:uid="{2C4FB83F-2312-40C3-A5DB-A100F3883A28}"/>
    <cellStyle name="Normal 8 4 2 6" xfId="12788" xr:uid="{EE8520BB-1E6C-46CD-AE0B-CE386DBF3531}"/>
    <cellStyle name="Normal 8 4 3" xfId="1149" xr:uid="{118C95D1-CBB6-4315-BAC6-3B33CE765A09}"/>
    <cellStyle name="Normal 8 4 3 2" xfId="2446" xr:uid="{EB937829-B085-43E5-AC70-C8A0D5AB08D7}"/>
    <cellStyle name="Normal 8 4 3 2 2" xfId="6325" xr:uid="{34284259-12CD-451A-9FB9-018CC7E204F6}"/>
    <cellStyle name="Normal 8 4 3 2 3" xfId="10202" xr:uid="{359451E4-933E-4971-AE39-25C021D74B42}"/>
    <cellStyle name="Normal 8 4 3 2 4" xfId="14446" xr:uid="{37A9B023-DF22-4900-9E3F-52EF803EDA1F}"/>
    <cellStyle name="Normal 8 4 3 3" xfId="3741" xr:uid="{0AFF7743-18AE-4F54-BED9-8B379087C739}"/>
    <cellStyle name="Normal 8 4 3 3 2" xfId="7617" xr:uid="{C7826709-6EF3-46E8-96CF-50AF50AF6451}"/>
    <cellStyle name="Normal 8 4 3 3 3" xfId="11494" xr:uid="{2324392E-1145-440C-AA48-004192839E52}"/>
    <cellStyle name="Normal 8 4 3 3 4" xfId="15738" xr:uid="{1D5B9835-6124-4A4A-87F8-02ABAE922256}"/>
    <cellStyle name="Normal 8 4 3 4" xfId="5033" xr:uid="{12B00923-975C-46D5-9ED6-D8F0CC9DAA41}"/>
    <cellStyle name="Normal 8 4 3 5" xfId="8910" xr:uid="{6656D184-BB15-42B7-B60F-CB18BA1CAB32}"/>
    <cellStyle name="Normal 8 4 3 6" xfId="13156" xr:uid="{5BA4AB33-F41E-480C-8D5E-5899C259BF7E}"/>
    <cellStyle name="Normal 8 4 4" xfId="1523" xr:uid="{42D87C19-5142-4B55-B61D-A82CF920C565}"/>
    <cellStyle name="Normal 8 4 4 2" xfId="5402" xr:uid="{45BAB7D1-C53F-43B7-A92E-E053C5ACC23E}"/>
    <cellStyle name="Normal 8 4 4 3" xfId="9280" xr:uid="{D6AA49F0-7576-4DA9-BA63-22DB6B626959}"/>
    <cellStyle name="Normal 8 4 4 4" xfId="13524" xr:uid="{2DE15BB8-6E73-4F18-93AA-9DA93D6AD094}"/>
    <cellStyle name="Normal 8 4 5" xfId="2819" xr:uid="{BFE43B07-1F8B-4932-AD96-7C85A8B87A8B}"/>
    <cellStyle name="Normal 8 4 5 2" xfId="6695" xr:uid="{A0036E13-151B-4926-9E63-3A22CB8FB190}"/>
    <cellStyle name="Normal 8 4 5 3" xfId="10572" xr:uid="{2E8C126E-8730-4FE3-9A65-2BD78C5BF874}"/>
    <cellStyle name="Normal 8 4 5 4" xfId="14816" xr:uid="{A8B819C0-B1FB-468C-99F4-F600B6601DBC}"/>
    <cellStyle name="Normal 8 4 6" xfId="4109" xr:uid="{D1BE7AD9-BB42-4F5F-A569-6B328E398B66}"/>
    <cellStyle name="Normal 8 4 6 2" xfId="11862" xr:uid="{7F85E66F-F478-478C-83B5-1088BA2AA2AA}"/>
    <cellStyle name="Normal 8 4 7" xfId="7988" xr:uid="{DF9556D4-2F39-45B4-8DF1-1F5ABE70B933}"/>
    <cellStyle name="Normal 8 4 8" xfId="12232" xr:uid="{3796CD58-D39C-4C70-A50F-D1B849811BC4}"/>
    <cellStyle name="Normal 8 4 9" xfId="16107" xr:uid="{A861E093-194F-4F86-960B-9802CAA9EA5B}"/>
    <cellStyle name="Normal 8 5" xfId="411" xr:uid="{A9C6D1F9-915B-4A21-892C-1E04618C1DA8}"/>
    <cellStyle name="Normal 8 5 2" xfId="1709" xr:uid="{6465F013-AA2F-494B-99A8-B65BF631CAE6}"/>
    <cellStyle name="Normal 8 5 2 2" xfId="5588" xr:uid="{12CBDCF9-DB69-4EF3-B65B-F4B3FFFB6A74}"/>
    <cellStyle name="Normal 8 5 2 3" xfId="9465" xr:uid="{92B75108-02ED-4BFD-8586-C056C0B50F22}"/>
    <cellStyle name="Normal 8 5 2 4" xfId="13709" xr:uid="{931CFB11-A235-4230-BC40-1A7053CE424D}"/>
    <cellStyle name="Normal 8 5 3" xfId="3003" xr:uid="{8657CAA8-A6BE-4594-BDA5-CAAE580B7FE2}"/>
    <cellStyle name="Normal 8 5 3 2" xfId="6879" xr:uid="{3E271D8E-DDB6-4866-BC92-628E4D6EAE4F}"/>
    <cellStyle name="Normal 8 5 3 3" xfId="10756" xr:uid="{0827FBFA-CA6C-4E11-99BE-9738BEEDBBDA}"/>
    <cellStyle name="Normal 8 5 3 4" xfId="15000" xr:uid="{F62D818E-081B-4680-8DA3-7A5B7A2DA778}"/>
    <cellStyle name="Normal 8 5 4" xfId="4296" xr:uid="{F2252CD5-45FA-4A44-9BBE-D1F72370BFB8}"/>
    <cellStyle name="Normal 8 5 5" xfId="8172" xr:uid="{A3BC37C9-CC88-4987-977B-867448871815}"/>
    <cellStyle name="Normal 8 5 6" xfId="12419" xr:uid="{2CDB03EE-B752-4049-9684-C76164BF37BF}"/>
    <cellStyle name="Normal 8 6" xfId="598" xr:uid="{F5DF1D5A-C22B-4826-A246-DCC1C9D63F69}"/>
    <cellStyle name="Normal 8 6 2" xfId="1896" xr:uid="{6194BF66-1D53-4F16-AC02-7B7AADDD89C3}"/>
    <cellStyle name="Normal 8 6 2 2" xfId="5775" xr:uid="{28E04C46-28D7-49FC-998C-A7681FB4AF5D}"/>
    <cellStyle name="Normal 8 6 2 3" xfId="9652" xr:uid="{F5581D79-130C-4A6D-B3BC-377D7AA7D4B1}"/>
    <cellStyle name="Normal 8 6 2 4" xfId="13896" xr:uid="{02882112-FC1C-49CF-BEDA-24191DB04ABD}"/>
    <cellStyle name="Normal 8 6 3" xfId="3190" xr:uid="{11C8C929-765B-44E9-96FF-7AD1A7A07AF0}"/>
    <cellStyle name="Normal 8 6 3 2" xfId="7066" xr:uid="{F2672BCF-8A29-447A-9D35-D442C65D9866}"/>
    <cellStyle name="Normal 8 6 3 3" xfId="10943" xr:uid="{FD8891BE-4177-48BA-BA20-1A43496E3933}"/>
    <cellStyle name="Normal 8 6 3 4" xfId="15187" xr:uid="{40699F2E-6F8E-40E3-847F-31546890B401}"/>
    <cellStyle name="Normal 8 6 4" xfId="4483" xr:uid="{5BEB29DB-4C08-4F35-B130-864A92D6D129}"/>
    <cellStyle name="Normal 8 6 5" xfId="8359" xr:uid="{4FD25905-E757-4574-A6CB-B3224AFA66B7}"/>
    <cellStyle name="Normal 8 6 6" xfId="12606" xr:uid="{5666DE1C-EB11-456D-AE7F-ED5BB0A1C4BD}"/>
    <cellStyle name="Normal 8 7" xfId="966" xr:uid="{213677AF-B777-4C49-9F60-4EFEB42A3908}"/>
    <cellStyle name="Normal 8 7 2" xfId="2263" xr:uid="{03D89ED3-8F3D-417C-90CF-809CFEAFD2BF}"/>
    <cellStyle name="Normal 8 7 2 2" xfId="6142" xr:uid="{A4F3810B-4E5D-4A05-9471-BE61B1373544}"/>
    <cellStyle name="Normal 8 7 2 3" xfId="10019" xr:uid="{99044A8B-5F9A-4C78-B6AD-5721AA2E8392}"/>
    <cellStyle name="Normal 8 7 2 4" xfId="14263" xr:uid="{CC3D696F-7B64-4135-A43C-F7C2DB9F588D}"/>
    <cellStyle name="Normal 8 7 3" xfId="3558" xr:uid="{783B6B56-5C91-4CE7-9437-DACB561E1D1E}"/>
    <cellStyle name="Normal 8 7 3 2" xfId="7434" xr:uid="{536EA09D-A368-4569-B0B9-339E5BAA7B2C}"/>
    <cellStyle name="Normal 8 7 3 3" xfId="11311" xr:uid="{106E8CC4-942C-48CF-B124-25BB8382089E}"/>
    <cellStyle name="Normal 8 7 3 4" xfId="15555" xr:uid="{C36E6713-34F3-4873-9C02-621987480E8E}"/>
    <cellStyle name="Normal 8 7 4" xfId="4850" xr:uid="{E8EFA736-96C7-4705-9FE6-35567A83317D}"/>
    <cellStyle name="Normal 8 7 5" xfId="8727" xr:uid="{4375D08B-4AEF-4342-8DD9-6ED759216AA8}"/>
    <cellStyle name="Normal 8 7 6" xfId="12973" xr:uid="{2F5EF20F-6D13-4379-BAB9-06B1C744CA72}"/>
    <cellStyle name="Normal 8 8" xfId="1340" xr:uid="{EFAB8191-7449-4C8C-BB72-DAD298DF191E}"/>
    <cellStyle name="Normal 8 8 2" xfId="5219" xr:uid="{7C8AE9F8-EDB8-4EE9-AA87-88A46F629CDB}"/>
    <cellStyle name="Normal 8 8 3" xfId="9097" xr:uid="{D5834E8D-F6E7-4CB5-8F5A-07814F209A0B}"/>
    <cellStyle name="Normal 8 8 4" xfId="13341" xr:uid="{691B71EF-4B33-4A74-94A6-352DEC8EC629}"/>
    <cellStyle name="Normal 8 9" xfId="2632" xr:uid="{35EF6109-F4A1-4468-8C3F-F83770A564AC}"/>
    <cellStyle name="Normal 8 9 2" xfId="6509" xr:uid="{A4858D23-1ACC-4155-8508-9CC48D0C487F}"/>
    <cellStyle name="Normal 8 9 3" xfId="10386" xr:uid="{3B638196-3404-443D-97C5-1CAAE904AA31}"/>
    <cellStyle name="Normal 8 9 4" xfId="14630" xr:uid="{A9372E9F-8F36-491E-8773-A7279C9CAD78}"/>
    <cellStyle name="Normal 9" xfId="44" xr:uid="{C1B783E9-34CD-46A2-A1F9-624F1E493CB5}"/>
    <cellStyle name="Normal 9 10" xfId="3933" xr:uid="{B80E192F-C3FD-4E14-86AC-6BA2510FB7C4}"/>
    <cellStyle name="Normal 9 10 2" xfId="11686" xr:uid="{E5279843-36E5-4C9B-B487-D5549BACD46A}"/>
    <cellStyle name="Normal 9 11" xfId="7809" xr:uid="{79AED400-98E4-4141-9D0C-F4C33B3FDCC1}"/>
    <cellStyle name="Normal 9 12" xfId="12056" xr:uid="{3257ED4F-6276-46AB-AA91-B50568975671}"/>
    <cellStyle name="Normal 9 13" xfId="15931" xr:uid="{A34FDF51-6911-4ED1-A00A-6F23D2056625}"/>
    <cellStyle name="Normal 9 2" xfId="93" xr:uid="{324D18BF-2423-425C-A2ED-F93B85320B9B}"/>
    <cellStyle name="Normal 9 2 10" xfId="7858" xr:uid="{867190B0-4EC0-4B8F-9E71-8AF2F5D4A8DA}"/>
    <cellStyle name="Normal 9 2 11" xfId="12103" xr:uid="{B6EC13EC-05FA-41C1-8C19-6EFB249B94F3}"/>
    <cellStyle name="Normal 9 2 12" xfId="15978" xr:uid="{CB133AC8-12DE-4C84-9E4C-A5349081C018}"/>
    <cellStyle name="Normal 9 2 2" xfId="190" xr:uid="{12B08F34-DF22-4B78-9792-E4B327136938}"/>
    <cellStyle name="Normal 9 2 2 10" xfId="12195" xr:uid="{F5A2644B-43A1-4EB1-A207-9EBE3B13F1B3}"/>
    <cellStyle name="Normal 9 2 2 11" xfId="16070" xr:uid="{B657DD79-ABF4-446C-BE42-44D927E9D715}"/>
    <cellStyle name="Normal 9 2 2 2" xfId="374" xr:uid="{36EF560D-6DBB-410D-BE72-19A33323BB86}"/>
    <cellStyle name="Normal 9 2 2 2 2" xfId="928" xr:uid="{64AC9E36-C3EE-4C2A-8C04-C36ECD510ED0}"/>
    <cellStyle name="Normal 9 2 2 2 2 2" xfId="2225" xr:uid="{52022DFC-4236-461C-84E9-454CEAD644D6}"/>
    <cellStyle name="Normal 9 2 2 2 2 2 2" xfId="6104" xr:uid="{293ABBD4-0D95-4664-AD3A-02A45A3E05DF}"/>
    <cellStyle name="Normal 9 2 2 2 2 2 3" xfId="9981" xr:uid="{32FDA718-CE51-4194-9B8B-1518141CC8B7}"/>
    <cellStyle name="Normal 9 2 2 2 2 2 4" xfId="14225" xr:uid="{F4A86779-16B0-4D23-B0D9-7158CB3DCBC8}"/>
    <cellStyle name="Normal 9 2 2 2 2 3" xfId="3520" xr:uid="{789DA2FB-8AD2-4C80-9BB5-A8D8E7947B9A}"/>
    <cellStyle name="Normal 9 2 2 2 2 3 2" xfId="7396" xr:uid="{CA5241FD-62F9-4386-A8A3-29A5538A00EA}"/>
    <cellStyle name="Normal 9 2 2 2 2 3 3" xfId="11273" xr:uid="{16CCF1CA-45EA-433D-A98B-E39965A6C9C6}"/>
    <cellStyle name="Normal 9 2 2 2 2 3 4" xfId="15517" xr:uid="{F4CCF98B-CBE3-4035-AA83-FF54497AFF37}"/>
    <cellStyle name="Normal 9 2 2 2 2 4" xfId="4812" xr:uid="{3AE59DF9-6DCD-4EA1-9283-BAE39DB8126D}"/>
    <cellStyle name="Normal 9 2 2 2 2 5" xfId="8689" xr:uid="{44686143-40F3-4473-A0A3-B551DF8657D8}"/>
    <cellStyle name="Normal 9 2 2 2 2 6" xfId="12935" xr:uid="{5A8A470A-2CE4-4369-83BD-6FBA320BC298}"/>
    <cellStyle name="Normal 9 2 2 2 3" xfId="1296" xr:uid="{4E9444C4-7C5A-4561-A415-91C65A262221}"/>
    <cellStyle name="Normal 9 2 2 2 3 2" xfId="2593" xr:uid="{DEDAD71D-E29E-4CD8-8707-724023571844}"/>
    <cellStyle name="Normal 9 2 2 2 3 2 2" xfId="6472" xr:uid="{F7C7660D-20BA-46AE-B4A0-3AED11B92A9D}"/>
    <cellStyle name="Normal 9 2 2 2 3 2 3" xfId="10349" xr:uid="{80CDB1B4-5431-4542-9045-798A84D1A89D}"/>
    <cellStyle name="Normal 9 2 2 2 3 2 4" xfId="14593" xr:uid="{1FDD8D11-62A9-4967-881D-8611C60424AA}"/>
    <cellStyle name="Normal 9 2 2 2 3 3" xfId="3888" xr:uid="{EF4EEBE0-510F-41CB-9523-FED0994BE191}"/>
    <cellStyle name="Normal 9 2 2 2 3 3 2" xfId="7764" xr:uid="{FB7102D0-50D3-49F7-B677-0D167E7CC804}"/>
    <cellStyle name="Normal 9 2 2 2 3 3 3" xfId="11641" xr:uid="{9F1DA1AC-2526-42B0-A72A-BED7D35AA259}"/>
    <cellStyle name="Normal 9 2 2 2 3 3 4" xfId="15885" xr:uid="{2E65EE6C-A701-486A-A76E-AC6A433DE6E2}"/>
    <cellStyle name="Normal 9 2 2 2 3 4" xfId="5180" xr:uid="{A0D18E56-143D-4CA9-BEDB-1DE3D5A1E5AF}"/>
    <cellStyle name="Normal 9 2 2 2 3 5" xfId="9057" xr:uid="{1783353B-FCE8-4564-807F-0504FEE0C30B}"/>
    <cellStyle name="Normal 9 2 2 2 3 6" xfId="13303" xr:uid="{7A7258E9-B9FE-4CF4-AB8A-5CD26D475911}"/>
    <cellStyle name="Normal 9 2 2 2 4" xfId="1670" xr:uid="{916E06E0-89AD-4B83-87AC-FC2A924FC358}"/>
    <cellStyle name="Normal 9 2 2 2 4 2" xfId="5549" xr:uid="{48BF0C0E-2149-4758-9A1B-106B5E0B570F}"/>
    <cellStyle name="Normal 9 2 2 2 4 3" xfId="9427" xr:uid="{D4C0B001-24B5-46BF-A1FB-7A3196EB4C40}"/>
    <cellStyle name="Normal 9 2 2 2 4 4" xfId="13671" xr:uid="{7F820210-0153-4AC6-B74C-A4ACEFFB00E5}"/>
    <cellStyle name="Normal 9 2 2 2 5" xfId="2966" xr:uid="{CEF0505F-5191-4952-9E77-73835499E3FC}"/>
    <cellStyle name="Normal 9 2 2 2 5 2" xfId="6842" xr:uid="{5B6E174D-16EC-4BA5-A50B-B32A8E5AE127}"/>
    <cellStyle name="Normal 9 2 2 2 5 3" xfId="10719" xr:uid="{76503413-3583-400F-B52E-CD0974779BCC}"/>
    <cellStyle name="Normal 9 2 2 2 5 4" xfId="14963" xr:uid="{B562A2D3-040F-4FA9-B594-3A1F249A5495}"/>
    <cellStyle name="Normal 9 2 2 2 6" xfId="4256" xr:uid="{8F419F14-64A7-42B7-9FB0-3316CDA8B9B3}"/>
    <cellStyle name="Normal 9 2 2 2 6 2" xfId="12009" xr:uid="{33F39462-A0B7-4407-981D-1D85FEADC556}"/>
    <cellStyle name="Normal 9 2 2 2 7" xfId="8135" xr:uid="{BAA4628E-C4A9-4B2B-879E-01EB0D0A1F00}"/>
    <cellStyle name="Normal 9 2 2 2 8" xfId="12379" xr:uid="{94727DC2-60B2-4136-BFEC-CE2328332008}"/>
    <cellStyle name="Normal 9 2 2 2 9" xfId="16254" xr:uid="{8FD667B1-5AD4-4F39-9148-0A40797631E8}"/>
    <cellStyle name="Normal 9 2 2 3" xfId="560" xr:uid="{A3FA508A-9AFD-4704-88BE-2CF91CAB8F52}"/>
    <cellStyle name="Normal 9 2 2 3 2" xfId="1858" xr:uid="{DF1872B9-0957-428B-8AA8-9E532A3028BF}"/>
    <cellStyle name="Normal 9 2 2 3 2 2" xfId="5737" xr:uid="{67B1B564-D6B0-420B-89DF-CC8BD3080E9E}"/>
    <cellStyle name="Normal 9 2 2 3 2 3" xfId="9614" xr:uid="{38B2D973-386B-43C6-880B-C99EF9D66A29}"/>
    <cellStyle name="Normal 9 2 2 3 2 4" xfId="13858" xr:uid="{AB49AC32-3D14-4F46-80C0-9EEA49D3CFEA}"/>
    <cellStyle name="Normal 9 2 2 3 3" xfId="3152" xr:uid="{0865B54F-3613-4EA3-828A-3C312E3F5D41}"/>
    <cellStyle name="Normal 9 2 2 3 3 2" xfId="7028" xr:uid="{0F5B7F6A-5B8B-4DB3-8077-52C45AC83AC6}"/>
    <cellStyle name="Normal 9 2 2 3 3 3" xfId="10905" xr:uid="{96FFD40A-FE46-44E5-90E6-060E9150DF3B}"/>
    <cellStyle name="Normal 9 2 2 3 3 4" xfId="15149" xr:uid="{E3147B81-1175-42F8-ADDD-2B98F595D84C}"/>
    <cellStyle name="Normal 9 2 2 3 4" xfId="4445" xr:uid="{95110D3D-BEDA-4109-B7BB-0CE7B150BED7}"/>
    <cellStyle name="Normal 9 2 2 3 5" xfId="8321" xr:uid="{8DABF86C-21D2-4005-85A6-5E68CD2286C8}"/>
    <cellStyle name="Normal 9 2 2 3 6" xfId="12568" xr:uid="{5D9FD7BE-F845-42F0-B5E8-E18923447F4F}"/>
    <cellStyle name="Normal 9 2 2 4" xfId="744" xr:uid="{8947B297-5A2A-4D8E-8519-D3921822A3F8}"/>
    <cellStyle name="Normal 9 2 2 4 2" xfId="2041" xr:uid="{00EA0D7A-5274-44F3-8676-A2C46D2FB9A7}"/>
    <cellStyle name="Normal 9 2 2 4 2 2" xfId="5920" xr:uid="{47AD8C8A-4718-488F-9498-C35AEDAE6E3D}"/>
    <cellStyle name="Normal 9 2 2 4 2 3" xfId="9797" xr:uid="{F1F6A0DD-58BA-49AE-A667-DECB2CAB5EF6}"/>
    <cellStyle name="Normal 9 2 2 4 2 4" xfId="14041" xr:uid="{6984B1D3-F807-4297-AB55-CCCC0475AC40}"/>
    <cellStyle name="Normal 9 2 2 4 3" xfId="3336" xr:uid="{8C77295E-D09B-4904-A561-E95E31062DA9}"/>
    <cellStyle name="Normal 9 2 2 4 3 2" xfId="7212" xr:uid="{02D2B614-475E-4BEE-A3C2-620757D0A453}"/>
    <cellStyle name="Normal 9 2 2 4 3 3" xfId="11089" xr:uid="{43EAEF8C-13E0-49AF-A489-02E949FEB240}"/>
    <cellStyle name="Normal 9 2 2 4 3 4" xfId="15333" xr:uid="{9A57A4D4-751D-442A-AA9A-C65AA1EF5B08}"/>
    <cellStyle name="Normal 9 2 2 4 4" xfId="4628" xr:uid="{1957E3BB-D58D-485D-BAAA-12C007956C09}"/>
    <cellStyle name="Normal 9 2 2 4 5" xfId="8505" xr:uid="{5F8E81BC-C4FB-4E60-940D-C00F5DCD3F48}"/>
    <cellStyle name="Normal 9 2 2 4 6" xfId="12751" xr:uid="{3D7C146D-A6E4-4E72-902B-FDA8A4788738}"/>
    <cellStyle name="Normal 9 2 2 5" xfId="1112" xr:uid="{C8010311-CA11-4413-B0BD-1E4E40ECF0A5}"/>
    <cellStyle name="Normal 9 2 2 5 2" xfId="2409" xr:uid="{27E8369F-2A98-4EFD-9B9F-0038FEB04171}"/>
    <cellStyle name="Normal 9 2 2 5 2 2" xfId="6288" xr:uid="{402C3805-7893-45D7-91DB-D7A84EB52DF5}"/>
    <cellStyle name="Normal 9 2 2 5 2 3" xfId="10165" xr:uid="{59FA678E-8317-498D-9E45-913AD3F28076}"/>
    <cellStyle name="Normal 9 2 2 5 2 4" xfId="14409" xr:uid="{C2291FDC-C8CB-4C22-8965-423DFBD35F3B}"/>
    <cellStyle name="Normal 9 2 2 5 3" xfId="3704" xr:uid="{E52ECEB3-9B33-49F7-B492-98EC3716752F}"/>
    <cellStyle name="Normal 9 2 2 5 3 2" xfId="7580" xr:uid="{5DEC7304-8DD7-4CB3-AB6D-07D1DDA233C8}"/>
    <cellStyle name="Normal 9 2 2 5 3 3" xfId="11457" xr:uid="{0BF607BA-6D1C-4348-8DB8-E477FE308686}"/>
    <cellStyle name="Normal 9 2 2 5 3 4" xfId="15701" xr:uid="{B9B518C5-405F-40D0-9BA3-98D26D74E85A}"/>
    <cellStyle name="Normal 9 2 2 5 4" xfId="4996" xr:uid="{B950E810-6C53-4227-BF15-E6C5D53CEAAA}"/>
    <cellStyle name="Normal 9 2 2 5 5" xfId="8873" xr:uid="{8561F43C-E00A-4C56-9F09-3CC822EFC1AB}"/>
    <cellStyle name="Normal 9 2 2 5 6" xfId="13119" xr:uid="{D606B752-74C2-461D-8CD0-007D2D8D9713}"/>
    <cellStyle name="Normal 9 2 2 6" xfId="1486" xr:uid="{58A06051-C971-46C9-9468-6E3ACAFE3D7E}"/>
    <cellStyle name="Normal 9 2 2 6 2" xfId="5365" xr:uid="{4477BBE7-BFD4-415B-B1CC-507F67C7FDCA}"/>
    <cellStyle name="Normal 9 2 2 6 3" xfId="9243" xr:uid="{C0A15FD5-3987-429B-9C35-D8DE3A861962}"/>
    <cellStyle name="Normal 9 2 2 6 4" xfId="13487" xr:uid="{1D168ED3-75F2-4D36-959D-897BB2932345}"/>
    <cellStyle name="Normal 9 2 2 7" xfId="2782" xr:uid="{F65F2595-5FBA-47AE-BE15-0FD06762DB06}"/>
    <cellStyle name="Normal 9 2 2 7 2" xfId="6658" xr:uid="{6D5C399C-D5DE-4DBD-9CBB-688931950F7A}"/>
    <cellStyle name="Normal 9 2 2 7 3" xfId="10535" xr:uid="{90A2E251-091E-42B9-B594-8E65CA886A8A}"/>
    <cellStyle name="Normal 9 2 2 7 4" xfId="14779" xr:uid="{94C0B794-B460-4A48-B9AE-69FAE43BA858}"/>
    <cellStyle name="Normal 9 2 2 8" xfId="4072" xr:uid="{399F2D8D-0CFC-47B7-A2D6-F4D50EB06339}"/>
    <cellStyle name="Normal 9 2 2 8 2" xfId="11825" xr:uid="{E37441EA-280A-4B08-A554-61EC6095AD9B}"/>
    <cellStyle name="Normal 9 2 2 9" xfId="7951" xr:uid="{4BD01A37-D3FD-4095-802D-ABB443F72793}"/>
    <cellStyle name="Normal 9 2 3" xfId="281" xr:uid="{EEE4E89B-4AF5-43F7-AC8B-6874D722744F}"/>
    <cellStyle name="Normal 9 2 3 2" xfId="835" xr:uid="{FFDDEE1E-93B0-45F3-8F67-F27C4F592029}"/>
    <cellStyle name="Normal 9 2 3 2 2" xfId="2132" xr:uid="{9CBD6FC4-E0A8-4EDC-BB06-263858666787}"/>
    <cellStyle name="Normal 9 2 3 2 2 2" xfId="6011" xr:uid="{B2B1CA34-EEB0-4050-99BF-802685FC8FB4}"/>
    <cellStyle name="Normal 9 2 3 2 2 3" xfId="9888" xr:uid="{05BFB5B6-690B-4602-9FA6-6E52F5108324}"/>
    <cellStyle name="Normal 9 2 3 2 2 4" xfId="14132" xr:uid="{269CDA48-8B17-4CAE-A89E-F26039D9F629}"/>
    <cellStyle name="Normal 9 2 3 2 3" xfId="3427" xr:uid="{9FB9925F-A089-496A-B817-03520C13CA28}"/>
    <cellStyle name="Normal 9 2 3 2 3 2" xfId="7303" xr:uid="{D1A86F7C-9109-46F6-A5F1-D4DA6C459223}"/>
    <cellStyle name="Normal 9 2 3 2 3 3" xfId="11180" xr:uid="{3311A374-8905-48C5-B333-E77FBE01161F}"/>
    <cellStyle name="Normal 9 2 3 2 3 4" xfId="15424" xr:uid="{74C97314-43E4-4CA2-A8A3-73FDCD9C1217}"/>
    <cellStyle name="Normal 9 2 3 2 4" xfId="4719" xr:uid="{E54BE8FB-B059-4E39-B0F9-4F9C049C2FD0}"/>
    <cellStyle name="Normal 9 2 3 2 5" xfId="8596" xr:uid="{EBFB48C5-D052-421A-B646-72AE3E1D091A}"/>
    <cellStyle name="Normal 9 2 3 2 6" xfId="12842" xr:uid="{2858EF9E-CA15-4876-83C2-DAFD6A75823A}"/>
    <cellStyle name="Normal 9 2 3 3" xfId="1203" xr:uid="{35029F1B-A57E-4E39-B2BC-489E9D168D2A}"/>
    <cellStyle name="Normal 9 2 3 3 2" xfId="2500" xr:uid="{DD9E6096-AD3B-4BA7-A133-E740E9B347E1}"/>
    <cellStyle name="Normal 9 2 3 3 2 2" xfId="6379" xr:uid="{831D7E4C-907A-40A0-AF84-7F752A54EE73}"/>
    <cellStyle name="Normal 9 2 3 3 2 3" xfId="10256" xr:uid="{4B3DC834-72B5-48DD-AFC4-514D56787E74}"/>
    <cellStyle name="Normal 9 2 3 3 2 4" xfId="14500" xr:uid="{DB233E8A-1B8C-42EF-9A2C-BDEA99D35485}"/>
    <cellStyle name="Normal 9 2 3 3 3" xfId="3795" xr:uid="{B28DC834-50C9-4E45-A572-5070720B1AF5}"/>
    <cellStyle name="Normal 9 2 3 3 3 2" xfId="7671" xr:uid="{3BEA2302-A072-4675-8DD4-C6A8C425DFA5}"/>
    <cellStyle name="Normal 9 2 3 3 3 3" xfId="11548" xr:uid="{C5E972BE-FFEF-4730-BAFE-9031FA2C3BE8}"/>
    <cellStyle name="Normal 9 2 3 3 3 4" xfId="15792" xr:uid="{F2104109-E9D9-4581-913C-64D6409B5FE9}"/>
    <cellStyle name="Normal 9 2 3 3 4" xfId="5087" xr:uid="{A8420249-7F28-4C8D-B9F5-CA66A7D8D4E4}"/>
    <cellStyle name="Normal 9 2 3 3 5" xfId="8964" xr:uid="{52B575FF-A540-4A37-B5C4-6895185232E4}"/>
    <cellStyle name="Normal 9 2 3 3 6" xfId="13210" xr:uid="{B80DE255-66A5-470C-8FFB-8B586B457422}"/>
    <cellStyle name="Normal 9 2 3 4" xfId="1577" xr:uid="{6A91D90B-B0DF-4875-A787-302AB61FC35F}"/>
    <cellStyle name="Normal 9 2 3 4 2" xfId="5456" xr:uid="{7A3C5358-4B0D-47C4-A9F0-39CFFE7B52F2}"/>
    <cellStyle name="Normal 9 2 3 4 3" xfId="9334" xr:uid="{4F4AC1AE-62EC-4CBF-A32C-BAB5E610D73C}"/>
    <cellStyle name="Normal 9 2 3 4 4" xfId="13578" xr:uid="{30C7A95D-E3A3-4185-B022-6CAC70908FE0}"/>
    <cellStyle name="Normal 9 2 3 5" xfId="2873" xr:uid="{EA57F3C8-7FA5-457F-B007-C0922C412A8F}"/>
    <cellStyle name="Normal 9 2 3 5 2" xfId="6749" xr:uid="{9B83F295-158E-4AAF-AD16-A9B8786D9D07}"/>
    <cellStyle name="Normal 9 2 3 5 3" xfId="10626" xr:uid="{175F2302-4850-4DA9-9273-2F03A53EADCA}"/>
    <cellStyle name="Normal 9 2 3 5 4" xfId="14870" xr:uid="{38B6A7B8-A795-4698-BF8B-0B37544B9C0B}"/>
    <cellStyle name="Normal 9 2 3 6" xfId="4163" xr:uid="{6627AB35-2590-4D2E-8504-67F31F4CAC4B}"/>
    <cellStyle name="Normal 9 2 3 6 2" xfId="11916" xr:uid="{DCB076A5-FA87-460E-8B8E-60A9281BABBD}"/>
    <cellStyle name="Normal 9 2 3 7" xfId="8042" xr:uid="{B09F4D46-4AF3-4AD3-8087-2A40A9229436}"/>
    <cellStyle name="Normal 9 2 3 8" xfId="12286" xr:uid="{BC84C345-7DA4-4F9C-80CE-A930940A6C7C}"/>
    <cellStyle name="Normal 9 2 3 9" xfId="16161" xr:uid="{87FCBBA8-C36A-49EE-9587-17D5DA27E283}"/>
    <cellStyle name="Normal 9 2 4" xfId="467" xr:uid="{5B35DEDF-DF94-4217-B8DD-D08209CF1D7A}"/>
    <cellStyle name="Normal 9 2 4 2" xfId="1765" xr:uid="{96FE0521-4589-45EF-B768-B24B313ED1B3}"/>
    <cellStyle name="Normal 9 2 4 2 2" xfId="5644" xr:uid="{0F25A601-E447-4061-8005-60D739ED0BD5}"/>
    <cellStyle name="Normal 9 2 4 2 3" xfId="9521" xr:uid="{265C71DC-B778-49D2-A79B-0EB7887C19D3}"/>
    <cellStyle name="Normal 9 2 4 2 4" xfId="13765" xr:uid="{DA882901-39E7-49A1-85B3-FD82DD91A9F7}"/>
    <cellStyle name="Normal 9 2 4 3" xfId="3059" xr:uid="{0F172989-1B37-4045-81E9-970944035EC3}"/>
    <cellStyle name="Normal 9 2 4 3 2" xfId="6935" xr:uid="{FCB9FA53-6455-4B3F-8F24-9086A96ADF36}"/>
    <cellStyle name="Normal 9 2 4 3 3" xfId="10812" xr:uid="{E69CBB4E-8505-4D85-AE0A-D478E7ACF827}"/>
    <cellStyle name="Normal 9 2 4 3 4" xfId="15056" xr:uid="{67923273-9EBE-43FF-A352-0CEC757FE44D}"/>
    <cellStyle name="Normal 9 2 4 4" xfId="4352" xr:uid="{8D1C49BB-72F1-4B8A-93FE-2F1F69520F00}"/>
    <cellStyle name="Normal 9 2 4 5" xfId="8228" xr:uid="{5DB9A38D-D170-4825-B308-D35082062B88}"/>
    <cellStyle name="Normal 9 2 4 6" xfId="12475" xr:uid="{5B953021-8983-46F4-BEAB-5FEB8E97DAE5}"/>
    <cellStyle name="Normal 9 2 5" xfId="652" xr:uid="{AA948B78-43FF-42D9-86CF-3E705360D4BA}"/>
    <cellStyle name="Normal 9 2 5 2" xfId="1949" xr:uid="{31C94A52-E857-4C61-9E16-70C1FC90EF48}"/>
    <cellStyle name="Normal 9 2 5 2 2" xfId="5828" xr:uid="{29628DBE-29C1-4842-84AE-9AD2A00986E9}"/>
    <cellStyle name="Normal 9 2 5 2 3" xfId="9705" xr:uid="{70AB2F05-8C39-4E92-A3E7-4C8B070DBFFB}"/>
    <cellStyle name="Normal 9 2 5 2 4" xfId="13949" xr:uid="{1D4FAEA9-B3B9-42E4-A148-5FDF190B6CFA}"/>
    <cellStyle name="Normal 9 2 5 3" xfId="3244" xr:uid="{0AFAE3ED-C2EB-4260-8AEE-7A94214F4AF8}"/>
    <cellStyle name="Normal 9 2 5 3 2" xfId="7120" xr:uid="{53D21170-C400-4A42-8E58-4565E77BC418}"/>
    <cellStyle name="Normal 9 2 5 3 3" xfId="10997" xr:uid="{502445FD-0C5F-47B3-9B35-7040AC3F3378}"/>
    <cellStyle name="Normal 9 2 5 3 4" xfId="15241" xr:uid="{2AA39DAF-7D55-4C88-82AE-70CA7C2E3C05}"/>
    <cellStyle name="Normal 9 2 5 4" xfId="4536" xr:uid="{A281EE9C-7197-47F9-A829-228A7A79697A}"/>
    <cellStyle name="Normal 9 2 5 5" xfId="8413" xr:uid="{451F36D9-C2EF-4AB5-99AB-AFE22F3F1B26}"/>
    <cellStyle name="Normal 9 2 5 6" xfId="12659" xr:uid="{F3411A98-2A61-4903-8752-95F6939CEF37}"/>
    <cellStyle name="Normal 9 2 6" xfId="1020" xr:uid="{19C4D3E8-0536-46D8-8AAF-DC1455F14D77}"/>
    <cellStyle name="Normal 9 2 6 2" xfId="2317" xr:uid="{BEE71386-9BD5-444C-85D1-8F1EE094791A}"/>
    <cellStyle name="Normal 9 2 6 2 2" xfId="6196" xr:uid="{E2F4AB81-7BCB-4D81-A611-BD5807CB90D7}"/>
    <cellStyle name="Normal 9 2 6 2 3" xfId="10073" xr:uid="{04C622E8-3773-45E5-B293-B61B3227B69E}"/>
    <cellStyle name="Normal 9 2 6 2 4" xfId="14317" xr:uid="{4121EC21-87B3-4ADD-A887-E3096960D031}"/>
    <cellStyle name="Normal 9 2 6 3" xfId="3612" xr:uid="{0FA7E21B-AC37-4386-9453-B1D757B6BD00}"/>
    <cellStyle name="Normal 9 2 6 3 2" xfId="7488" xr:uid="{290D335C-73DD-4E8D-8E65-0857D8F000A1}"/>
    <cellStyle name="Normal 9 2 6 3 3" xfId="11365" xr:uid="{91247079-8511-4FA0-8D2A-D7A79BE16ADA}"/>
    <cellStyle name="Normal 9 2 6 3 4" xfId="15609" xr:uid="{81525EA9-4729-4D91-AD7C-22EE8127F309}"/>
    <cellStyle name="Normal 9 2 6 4" xfId="4904" xr:uid="{1C1FE8A6-A749-46FA-9E0A-4E43A7EC8D6D}"/>
    <cellStyle name="Normal 9 2 6 5" xfId="8781" xr:uid="{3380633D-36AD-45A3-BA72-255630246E96}"/>
    <cellStyle name="Normal 9 2 6 6" xfId="13027" xr:uid="{5F8FEABF-68BB-4396-B474-2561B83D8101}"/>
    <cellStyle name="Normal 9 2 7" xfId="1394" xr:uid="{76DA56DB-7EB2-4E29-A9C7-40B5B4A5546B}"/>
    <cellStyle name="Normal 9 2 7 2" xfId="5273" xr:uid="{7513FB39-05A2-4C6D-9984-A9489DFFBE9D}"/>
    <cellStyle name="Normal 9 2 7 3" xfId="9151" xr:uid="{0D5191F8-7BC4-430B-8590-BEBB9B7DA492}"/>
    <cellStyle name="Normal 9 2 7 4" xfId="13395" xr:uid="{9D1E3269-5FE4-44B8-B9DB-3011F4648357}"/>
    <cellStyle name="Normal 9 2 8" xfId="2688" xr:uid="{A47969F7-DDAD-4E57-942C-D439754D8385}"/>
    <cellStyle name="Normal 9 2 8 2" xfId="6565" xr:uid="{5B75F9F7-B67F-4DC0-BCA8-2DA26A00F9B1}"/>
    <cellStyle name="Normal 9 2 8 3" xfId="10442" xr:uid="{E7327E68-16B7-4363-B9CE-A2B1639F1C7E}"/>
    <cellStyle name="Normal 9 2 8 4" xfId="14686" xr:uid="{B2633C92-B89D-4AB9-B13B-B83CBCCC3983}"/>
    <cellStyle name="Normal 9 2 9" xfId="3980" xr:uid="{FEC4E2F5-D426-4700-9A00-AE7B87D452E5}"/>
    <cellStyle name="Normal 9 2 9 2" xfId="11733" xr:uid="{6C584D7E-018F-4FC5-BF29-87678AB1C467}"/>
    <cellStyle name="Normal 9 3" xfId="143" xr:uid="{EB341632-C84C-4FB4-A108-55D9AEF6111A}"/>
    <cellStyle name="Normal 9 3 10" xfId="12148" xr:uid="{F50FD217-D3CC-41A8-80B1-65E0C094A5FB}"/>
    <cellStyle name="Normal 9 3 11" xfId="16023" xr:uid="{DA7088C2-3CF5-404C-848D-2633E079887C}"/>
    <cellStyle name="Normal 9 3 2" xfId="327" xr:uid="{2D1A5807-BCE7-41F8-9006-59C3CDAAF52B}"/>
    <cellStyle name="Normal 9 3 2 2" xfId="881" xr:uid="{E46CF59B-0083-474D-9885-C41BF7DF3353}"/>
    <cellStyle name="Normal 9 3 2 2 2" xfId="2178" xr:uid="{A906CC3D-1625-40E6-AC6E-99E24144539B}"/>
    <cellStyle name="Normal 9 3 2 2 2 2" xfId="6057" xr:uid="{203C3668-326F-4544-AFDF-2939436D1EAE}"/>
    <cellStyle name="Normal 9 3 2 2 2 3" xfId="9934" xr:uid="{098C627C-C9C0-4283-8EBE-CB8B5DC2E32D}"/>
    <cellStyle name="Normal 9 3 2 2 2 4" xfId="14178" xr:uid="{39A393C4-00E5-4690-93BA-A0B66252970B}"/>
    <cellStyle name="Normal 9 3 2 2 3" xfId="3473" xr:uid="{B8808F23-4104-495F-BB64-A105ED5083BE}"/>
    <cellStyle name="Normal 9 3 2 2 3 2" xfId="7349" xr:uid="{2453EA11-31D5-4C91-85AE-065691F0C40A}"/>
    <cellStyle name="Normal 9 3 2 2 3 3" xfId="11226" xr:uid="{CFB8971C-BB69-46DA-97D6-D2337679BBFE}"/>
    <cellStyle name="Normal 9 3 2 2 3 4" xfId="15470" xr:uid="{71556A97-CD94-4B9A-8BC3-346668086725}"/>
    <cellStyle name="Normal 9 3 2 2 4" xfId="4765" xr:uid="{C465CE8C-B4A6-4527-9E17-A2564F5F9D38}"/>
    <cellStyle name="Normal 9 3 2 2 5" xfId="8642" xr:uid="{04BBF524-F778-4E52-ACFE-D42E5145F731}"/>
    <cellStyle name="Normal 9 3 2 2 6" xfId="12888" xr:uid="{AC6EFE96-9AE3-4697-8790-0278B3801405}"/>
    <cellStyle name="Normal 9 3 2 3" xfId="1249" xr:uid="{1E0331FC-3ABE-4674-BF1D-6EA828BF7115}"/>
    <cellStyle name="Normal 9 3 2 3 2" xfId="2546" xr:uid="{A28710ED-40EE-4EF0-9B20-F12272860CBE}"/>
    <cellStyle name="Normal 9 3 2 3 2 2" xfId="6425" xr:uid="{F9BAACEF-F7E5-49CC-8A56-6789106294C7}"/>
    <cellStyle name="Normal 9 3 2 3 2 3" xfId="10302" xr:uid="{2152A5AA-A0DF-4411-89B2-181F77D00F9F}"/>
    <cellStyle name="Normal 9 3 2 3 2 4" xfId="14546" xr:uid="{3922B67B-4F72-4336-8729-ACEC5AC73ACD}"/>
    <cellStyle name="Normal 9 3 2 3 3" xfId="3841" xr:uid="{88253A9D-0CA6-4DF2-86C5-02618BB488C7}"/>
    <cellStyle name="Normal 9 3 2 3 3 2" xfId="7717" xr:uid="{F333860D-3F06-4B6F-85EF-E5248E2943D8}"/>
    <cellStyle name="Normal 9 3 2 3 3 3" xfId="11594" xr:uid="{C25166DA-3193-4B0C-804A-5C93F1B6E0B1}"/>
    <cellStyle name="Normal 9 3 2 3 3 4" xfId="15838" xr:uid="{C81A1FEE-578D-4007-A281-0D5AE6E76282}"/>
    <cellStyle name="Normal 9 3 2 3 4" xfId="5133" xr:uid="{70153298-FFAE-4364-8F44-8E8D83FE44D8}"/>
    <cellStyle name="Normal 9 3 2 3 5" xfId="9010" xr:uid="{DCAF67A5-D763-46B3-A280-6E96585E92F1}"/>
    <cellStyle name="Normal 9 3 2 3 6" xfId="13256" xr:uid="{273CDCA5-F14C-4BA6-8090-7232D72FE655}"/>
    <cellStyle name="Normal 9 3 2 4" xfId="1623" xr:uid="{AF42B1B1-80A3-4956-B82A-E5BFB6784A99}"/>
    <cellStyle name="Normal 9 3 2 4 2" xfId="5502" xr:uid="{606E4F48-29A1-4074-A808-7218C3E18E5C}"/>
    <cellStyle name="Normal 9 3 2 4 3" xfId="9380" xr:uid="{E246232B-C263-4AF5-A5E0-4F639E15BF79}"/>
    <cellStyle name="Normal 9 3 2 4 4" xfId="13624" xr:uid="{3D3A9CE3-5D86-487C-BAC0-567C2BF6E7C2}"/>
    <cellStyle name="Normal 9 3 2 5" xfId="2919" xr:uid="{5554D599-092C-4DBC-AE01-F14C1F0D25E0}"/>
    <cellStyle name="Normal 9 3 2 5 2" xfId="6795" xr:uid="{5F33DB93-C9D9-47E3-981F-B7703979523D}"/>
    <cellStyle name="Normal 9 3 2 5 3" xfId="10672" xr:uid="{6CA2B532-8DF0-44FD-B15A-378DB97DD264}"/>
    <cellStyle name="Normal 9 3 2 5 4" xfId="14916" xr:uid="{4BF0FBC8-E792-45F0-9ABB-52BDE0502DAD}"/>
    <cellStyle name="Normal 9 3 2 6" xfId="4209" xr:uid="{96EE110F-4409-4A6D-8122-1C5D612FE682}"/>
    <cellStyle name="Normal 9 3 2 6 2" xfId="11962" xr:uid="{993930B8-8EDC-4C0B-B170-D31358068682}"/>
    <cellStyle name="Normal 9 3 2 7" xfId="8088" xr:uid="{3515EE0F-FC25-4078-AAA4-6760C9369CF4}"/>
    <cellStyle name="Normal 9 3 2 8" xfId="12332" xr:uid="{74BEE23C-680B-40F1-AB0A-40954BFA7DA2}"/>
    <cellStyle name="Normal 9 3 2 9" xfId="16207" xr:uid="{4F68126B-EE9C-4BD2-BAC0-625DC4FC5079}"/>
    <cellStyle name="Normal 9 3 3" xfId="513" xr:uid="{0673CDEC-FA12-42D7-89A3-346AC1C595AC}"/>
    <cellStyle name="Normal 9 3 3 2" xfId="1811" xr:uid="{C3798C9C-1C3D-4AA9-B339-CE5F3A277FB5}"/>
    <cellStyle name="Normal 9 3 3 2 2" xfId="5690" xr:uid="{D837DFAD-4927-44A5-A5DB-51CEBBFAF030}"/>
    <cellStyle name="Normal 9 3 3 2 3" xfId="9567" xr:uid="{F470F728-85D1-4A2A-A827-32E039F7A61D}"/>
    <cellStyle name="Normal 9 3 3 2 4" xfId="13811" xr:uid="{07826CC5-5AB4-4AE4-9429-79F369492FB3}"/>
    <cellStyle name="Normal 9 3 3 3" xfId="3105" xr:uid="{A4C63939-51AE-4301-89EB-DF723C297B0B}"/>
    <cellStyle name="Normal 9 3 3 3 2" xfId="6981" xr:uid="{CBE6D507-2707-440C-80F2-BDB0C899C237}"/>
    <cellStyle name="Normal 9 3 3 3 3" xfId="10858" xr:uid="{A4C0B374-25D1-4969-B17E-7C8EF2305927}"/>
    <cellStyle name="Normal 9 3 3 3 4" xfId="15102" xr:uid="{6641BCA7-11A2-4A9D-BCB0-C89C5651D212}"/>
    <cellStyle name="Normal 9 3 3 4" xfId="4398" xr:uid="{039809AD-3D97-4F41-803B-246CFB0203C7}"/>
    <cellStyle name="Normal 9 3 3 5" xfId="8274" xr:uid="{B7465BC6-62CD-45D7-B172-6EB0F10D333F}"/>
    <cellStyle name="Normal 9 3 3 6" xfId="12521" xr:uid="{CB56CB53-9907-43E2-883C-25A42283BE62}"/>
    <cellStyle name="Normal 9 3 4" xfId="697" xr:uid="{EDCC3A9E-3807-45CD-B1CD-67181684F1C9}"/>
    <cellStyle name="Normal 9 3 4 2" xfId="1994" xr:uid="{1CFAC008-D60B-4FBD-BB15-B86848CE6970}"/>
    <cellStyle name="Normal 9 3 4 2 2" xfId="5873" xr:uid="{D9C04682-CF6C-4A1C-909C-DCB855C2DA2A}"/>
    <cellStyle name="Normal 9 3 4 2 3" xfId="9750" xr:uid="{EEF847E4-3DD2-45B0-B02A-F9D6CEBF5F86}"/>
    <cellStyle name="Normal 9 3 4 2 4" xfId="13994" xr:uid="{E7133C20-EA73-4D01-9723-22C3825E1CA0}"/>
    <cellStyle name="Normal 9 3 4 3" xfId="3289" xr:uid="{2E33D688-A189-413C-B722-4F1415CDF1C7}"/>
    <cellStyle name="Normal 9 3 4 3 2" xfId="7165" xr:uid="{F5E38933-5ABB-4986-BE16-AE0C1FCB1E54}"/>
    <cellStyle name="Normal 9 3 4 3 3" xfId="11042" xr:uid="{CECB651D-C45F-41DB-919F-FD6FB4D48FDE}"/>
    <cellStyle name="Normal 9 3 4 3 4" xfId="15286" xr:uid="{6642BF73-99C9-47E1-91E7-03362AD4F7B7}"/>
    <cellStyle name="Normal 9 3 4 4" xfId="4581" xr:uid="{9DDE5883-CF2D-4D1F-8236-489CD801B904}"/>
    <cellStyle name="Normal 9 3 4 5" xfId="8458" xr:uid="{AFC31BAD-FE82-4D21-8A40-75F90DDBB2B0}"/>
    <cellStyle name="Normal 9 3 4 6" xfId="12704" xr:uid="{C7C99F85-B840-4F0B-B5CD-E1AF2109A0E5}"/>
    <cellStyle name="Normal 9 3 5" xfId="1065" xr:uid="{2020DF8D-0CFF-4385-82DB-567EBCEA3F5B}"/>
    <cellStyle name="Normal 9 3 5 2" xfId="2362" xr:uid="{FDD44B91-21C7-4563-8FD9-89AD2E9D4291}"/>
    <cellStyle name="Normal 9 3 5 2 2" xfId="6241" xr:uid="{C76A6026-F334-427C-89FC-553AE660AE3D}"/>
    <cellStyle name="Normal 9 3 5 2 3" xfId="10118" xr:uid="{3CA1D6C3-9553-4FD2-A7C0-310F0913B230}"/>
    <cellStyle name="Normal 9 3 5 2 4" xfId="14362" xr:uid="{25D83F93-FA13-42C4-8888-9257CD655EE6}"/>
    <cellStyle name="Normal 9 3 5 3" xfId="3657" xr:uid="{C0A9944E-B175-4462-A8A9-6D9BF66D567A}"/>
    <cellStyle name="Normal 9 3 5 3 2" xfId="7533" xr:uid="{717947FA-E0B7-4674-B4B2-773594ED4522}"/>
    <cellStyle name="Normal 9 3 5 3 3" xfId="11410" xr:uid="{90918335-8FBB-41E6-BB2D-7D66565B5505}"/>
    <cellStyle name="Normal 9 3 5 3 4" xfId="15654" xr:uid="{F04CE772-7857-4401-AFF3-9ED1E323CF38}"/>
    <cellStyle name="Normal 9 3 5 4" xfId="4949" xr:uid="{EB27DBA3-9AFF-4D04-A00C-6B9AD0951283}"/>
    <cellStyle name="Normal 9 3 5 5" xfId="8826" xr:uid="{DA32A398-1666-413F-A612-D39E561166F4}"/>
    <cellStyle name="Normal 9 3 5 6" xfId="13072" xr:uid="{5D9867F2-4F78-4F93-A1EB-6D7295F9B92B}"/>
    <cellStyle name="Normal 9 3 6" xfId="1439" xr:uid="{586EEBD5-2EC6-4A80-A5FB-E8D8E4B0A1CB}"/>
    <cellStyle name="Normal 9 3 6 2" xfId="5318" xr:uid="{BD712168-A8ED-47CE-AD15-EE26CCA91A84}"/>
    <cellStyle name="Normal 9 3 6 3" xfId="9196" xr:uid="{96A13A48-BC6D-462E-B7F9-EC811B7F6690}"/>
    <cellStyle name="Normal 9 3 6 4" xfId="13440" xr:uid="{8D800378-84E5-43D9-8877-90B396F31639}"/>
    <cellStyle name="Normal 9 3 7" xfId="2735" xr:uid="{EBE566C0-B31B-4097-85C7-0951410F22C7}"/>
    <cellStyle name="Normal 9 3 7 2" xfId="6611" xr:uid="{3184EEB3-8692-4D68-887D-273F7DE83AF6}"/>
    <cellStyle name="Normal 9 3 7 3" xfId="10488" xr:uid="{5014A378-26C1-4CD5-B9E4-F3CEC79FEF10}"/>
    <cellStyle name="Normal 9 3 7 4" xfId="14732" xr:uid="{82A6C76E-BDA6-4CFE-B414-B8354B9D7A78}"/>
    <cellStyle name="Normal 9 3 8" xfId="4025" xr:uid="{B86F9B5B-5FF7-4E5F-8029-F395C48B77C1}"/>
    <cellStyle name="Normal 9 3 8 2" xfId="11778" xr:uid="{E05D1EEB-DE9D-4FE5-BE4E-F8B1084658A9}"/>
    <cellStyle name="Normal 9 3 9" xfId="7904" xr:uid="{6714FADA-56F4-4045-ABAE-4ABE6198E78A}"/>
    <cellStyle name="Normal 9 4" xfId="234" xr:uid="{EEAA9155-9040-4E84-A4C2-5E87C056239A}"/>
    <cellStyle name="Normal 9 4 2" xfId="788" xr:uid="{DF2175D1-01D8-4468-8218-950CC9C27B47}"/>
    <cellStyle name="Normal 9 4 2 2" xfId="2085" xr:uid="{EADF36AF-7ADF-4722-93CB-E26C318A72C7}"/>
    <cellStyle name="Normal 9 4 2 2 2" xfId="5964" xr:uid="{749D6CE7-0D58-4C96-A95E-BD45A52DF954}"/>
    <cellStyle name="Normal 9 4 2 2 3" xfId="9841" xr:uid="{453F52A4-2970-4FF6-9BF1-631752852C92}"/>
    <cellStyle name="Normal 9 4 2 2 4" xfId="14085" xr:uid="{43E345B6-9764-40B0-8625-09CA512F5AAD}"/>
    <cellStyle name="Normal 9 4 2 3" xfId="3380" xr:uid="{1AC1D0B2-29D3-4C1C-A910-D18CD36F154F}"/>
    <cellStyle name="Normal 9 4 2 3 2" xfId="7256" xr:uid="{411FAC22-3375-488C-A812-76EEAE5CEF94}"/>
    <cellStyle name="Normal 9 4 2 3 3" xfId="11133" xr:uid="{E8FBD830-442A-484C-9F73-10C5677C97AB}"/>
    <cellStyle name="Normal 9 4 2 3 4" xfId="15377" xr:uid="{D8FFB52F-21D3-49DE-A563-BFBCF48B7E0F}"/>
    <cellStyle name="Normal 9 4 2 4" xfId="4672" xr:uid="{F4F56319-E10F-44B5-B302-70C734118DC5}"/>
    <cellStyle name="Normal 9 4 2 5" xfId="8549" xr:uid="{95A353D3-45AC-4C87-8EE4-C96D1E3BA30A}"/>
    <cellStyle name="Normal 9 4 2 6" xfId="12795" xr:uid="{4CC07D75-A538-4D16-8951-CC6874C0A7B4}"/>
    <cellStyle name="Normal 9 4 3" xfId="1156" xr:uid="{84FF4CAB-B9BB-4D1F-B293-D0F5F45B8B7B}"/>
    <cellStyle name="Normal 9 4 3 2" xfId="2453" xr:uid="{A0E0023A-912D-4929-9F86-0D60A4B21067}"/>
    <cellStyle name="Normal 9 4 3 2 2" xfId="6332" xr:uid="{8C4E25C6-0354-4982-8459-BCF22BB2C968}"/>
    <cellStyle name="Normal 9 4 3 2 3" xfId="10209" xr:uid="{69E79003-1332-46A3-BF01-FE11AF96D024}"/>
    <cellStyle name="Normal 9 4 3 2 4" xfId="14453" xr:uid="{DCB50A6F-99D3-4F11-BCEB-95868D05A1D6}"/>
    <cellStyle name="Normal 9 4 3 3" xfId="3748" xr:uid="{FD7FDEA1-E7F6-4941-B17B-B325E2AD6852}"/>
    <cellStyle name="Normal 9 4 3 3 2" xfId="7624" xr:uid="{230D3BE3-52D7-4FBC-92F3-907B88F056FF}"/>
    <cellStyle name="Normal 9 4 3 3 3" xfId="11501" xr:uid="{006B7BD0-9785-405B-B525-680BF57D440D}"/>
    <cellStyle name="Normal 9 4 3 3 4" xfId="15745" xr:uid="{99F159CF-AA77-4A9E-8260-1665F4F59089}"/>
    <cellStyle name="Normal 9 4 3 4" xfId="5040" xr:uid="{A03D90AD-4E6C-4F96-B7F2-9D2F41FA4CE1}"/>
    <cellStyle name="Normal 9 4 3 5" xfId="8917" xr:uid="{BA34FA72-FB51-41EB-AC29-3841AE5EFF8E}"/>
    <cellStyle name="Normal 9 4 3 6" xfId="13163" xr:uid="{9B517C6C-5CD6-4710-8D23-63B40A83791A}"/>
    <cellStyle name="Normal 9 4 4" xfId="1530" xr:uid="{64DAA68F-4929-43D7-93A3-CE44352A7547}"/>
    <cellStyle name="Normal 9 4 4 2" xfId="5409" xr:uid="{51F3D537-1CB5-437C-A12F-817CB7A642AD}"/>
    <cellStyle name="Normal 9 4 4 3" xfId="9287" xr:uid="{C95850E9-E4FE-4E95-8EE8-2903BC796D54}"/>
    <cellStyle name="Normal 9 4 4 4" xfId="13531" xr:uid="{FB8DEBEB-6737-45C2-BCAD-07DB17AF42FA}"/>
    <cellStyle name="Normal 9 4 5" xfId="2826" xr:uid="{3F530A63-073F-4C5E-81ED-B0E5B901A800}"/>
    <cellStyle name="Normal 9 4 5 2" xfId="6702" xr:uid="{D5AC5D64-B34D-4DA4-B076-53A3303B0DC7}"/>
    <cellStyle name="Normal 9 4 5 3" xfId="10579" xr:uid="{8D340185-4C91-4179-BAFC-11433A613CF5}"/>
    <cellStyle name="Normal 9 4 5 4" xfId="14823" xr:uid="{3E750670-6235-4D29-B474-6AF2DDE2D810}"/>
    <cellStyle name="Normal 9 4 6" xfId="4116" xr:uid="{F82622D9-FB5E-4620-9A0B-BBE896EC8562}"/>
    <cellStyle name="Normal 9 4 6 2" xfId="11869" xr:uid="{8D5586DB-4B30-4195-AFA8-A70998EACA79}"/>
    <cellStyle name="Normal 9 4 7" xfId="7995" xr:uid="{BF07B902-4DCA-4340-BF46-BE86ADE85B8A}"/>
    <cellStyle name="Normal 9 4 8" xfId="12239" xr:uid="{538157CC-4F60-4F77-8122-E83AC10FA7BA}"/>
    <cellStyle name="Normal 9 4 9" xfId="16114" xr:uid="{AFED4E35-2D16-4FB0-A139-67F9659AE718}"/>
    <cellStyle name="Normal 9 5" xfId="418" xr:uid="{C425F739-FD56-4EBF-9597-6BC8A0131B6D}"/>
    <cellStyle name="Normal 9 5 2" xfId="1716" xr:uid="{FDB06828-ABD0-4CA8-BCD8-D999C53AF9E3}"/>
    <cellStyle name="Normal 9 5 2 2" xfId="5595" xr:uid="{44D1BB3C-07E2-441B-92CA-86FFB4BDB53F}"/>
    <cellStyle name="Normal 9 5 2 3" xfId="9472" xr:uid="{EEBD3AA2-514A-4006-AD26-5DA980D76C84}"/>
    <cellStyle name="Normal 9 5 2 4" xfId="13716" xr:uid="{16A30052-0A1F-46D8-A975-F58FAE01F173}"/>
    <cellStyle name="Normal 9 5 3" xfId="3010" xr:uid="{40123415-CA45-4D66-8AD4-F8B33B4D7B27}"/>
    <cellStyle name="Normal 9 5 3 2" xfId="6886" xr:uid="{AEB06971-8D35-4670-B031-2F2C31F3AA46}"/>
    <cellStyle name="Normal 9 5 3 3" xfId="10763" xr:uid="{14A22175-E6FE-452E-8CF0-EE1066FF5EB2}"/>
    <cellStyle name="Normal 9 5 3 4" xfId="15007" xr:uid="{BBB46A73-DB80-418C-9FAA-D65026B76E9F}"/>
    <cellStyle name="Normal 9 5 4" xfId="4303" xr:uid="{E7F15A48-A6C0-4A89-B34F-C58D0F30FEBD}"/>
    <cellStyle name="Normal 9 5 5" xfId="8179" xr:uid="{516110FA-55F6-49F8-B55A-6F15E7ACB8B9}"/>
    <cellStyle name="Normal 9 5 6" xfId="12426" xr:uid="{CC4E495F-B9FC-42AC-B481-8B3C2F02E175}"/>
    <cellStyle name="Normal 9 6" xfId="605" xr:uid="{FE62C3B0-CD0F-437B-8406-9CDF41627B09}"/>
    <cellStyle name="Normal 9 6 2" xfId="1903" xr:uid="{63FD1C5E-ACF9-44B3-9B0F-5FB5B19D2953}"/>
    <cellStyle name="Normal 9 6 2 2" xfId="5782" xr:uid="{5FB5761D-14C7-4196-A98A-578F7AF81E5D}"/>
    <cellStyle name="Normal 9 6 2 3" xfId="9659" xr:uid="{EF38BBD3-36DE-4282-922F-97353E2D6E54}"/>
    <cellStyle name="Normal 9 6 2 4" xfId="13903" xr:uid="{0EA97E9A-241B-49B5-8CD8-849AB1D38DF6}"/>
    <cellStyle name="Normal 9 6 3" xfId="3197" xr:uid="{8DD1E0FA-787F-4E3E-9968-56E8EEEFDA5F}"/>
    <cellStyle name="Normal 9 6 3 2" xfId="7073" xr:uid="{95BA1677-AC85-4865-97E9-285C1150EF00}"/>
    <cellStyle name="Normal 9 6 3 3" xfId="10950" xr:uid="{0396A6CB-483F-4213-8417-DDD7C3E473E5}"/>
    <cellStyle name="Normal 9 6 3 4" xfId="15194" xr:uid="{5F503F8D-F1F1-4EAE-85AA-6B0774FFC107}"/>
    <cellStyle name="Normal 9 6 4" xfId="4490" xr:uid="{922F64D8-5B00-4CD2-B2A3-E75794FD54D5}"/>
    <cellStyle name="Normal 9 6 5" xfId="8366" xr:uid="{95038DF2-2B39-4DCE-94AD-84324CB8EC5F}"/>
    <cellStyle name="Normal 9 6 6" xfId="12613" xr:uid="{C4859661-0284-47CB-9DF2-FC429547ADBF}"/>
    <cellStyle name="Normal 9 7" xfId="973" xr:uid="{0388B1E2-7791-4A27-8775-DFD1B9AD8548}"/>
    <cellStyle name="Normal 9 7 2" xfId="2270" xr:uid="{D5C75096-9157-4F2C-9C49-CE042739B384}"/>
    <cellStyle name="Normal 9 7 2 2" xfId="6149" xr:uid="{46943740-E8FA-4D83-B0F6-6ECB82737891}"/>
    <cellStyle name="Normal 9 7 2 3" xfId="10026" xr:uid="{D3744CC4-2A1E-4F6E-A3EA-49736D197F70}"/>
    <cellStyle name="Normal 9 7 2 4" xfId="14270" xr:uid="{CFA8B1DB-2202-4C84-B4A9-3C763887AD66}"/>
    <cellStyle name="Normal 9 7 3" xfId="3565" xr:uid="{9EC818C0-1631-410F-8357-295FAC2762A0}"/>
    <cellStyle name="Normal 9 7 3 2" xfId="7441" xr:uid="{905909B6-7D2B-44DA-93D9-2AD8CEF10ECC}"/>
    <cellStyle name="Normal 9 7 3 3" xfId="11318" xr:uid="{6D3CE177-CBF4-4DC8-87AF-A5F6125112E4}"/>
    <cellStyle name="Normal 9 7 3 4" xfId="15562" xr:uid="{F3770790-CC2A-4E46-89D1-C4CF4EDF79F9}"/>
    <cellStyle name="Normal 9 7 4" xfId="4857" xr:uid="{3E34141D-22BD-4A66-B78D-1724C7FC6DF6}"/>
    <cellStyle name="Normal 9 7 5" xfId="8734" xr:uid="{D57BF4CF-054D-4C68-B301-51C58648B92E}"/>
    <cellStyle name="Normal 9 7 6" xfId="12980" xr:uid="{34174F70-7743-4E58-9BEB-C779655EDA35}"/>
    <cellStyle name="Normal 9 8" xfId="1347" xr:uid="{83F176F6-F169-4708-B1E0-5EC910666499}"/>
    <cellStyle name="Normal 9 8 2" xfId="5226" xr:uid="{186700FB-0C16-4DC0-B537-ADB3641D3D0B}"/>
    <cellStyle name="Normal 9 8 3" xfId="9104" xr:uid="{4C36A867-5334-446B-B1AA-DA5F84DC6089}"/>
    <cellStyle name="Normal 9 8 4" xfId="13348" xr:uid="{A774AD3A-50CB-44CD-847B-2E663DDC2A51}"/>
    <cellStyle name="Normal 9 9" xfId="2639" xr:uid="{CFE206A2-7CB6-4CE7-BCA6-2CB0EDCB88A6}"/>
    <cellStyle name="Normal 9 9 2" xfId="6516" xr:uid="{E6E8A6CA-A15C-43FB-ABF7-FB72F4EFAD99}"/>
    <cellStyle name="Normal 9 9 3" xfId="10393" xr:uid="{F7E6D428-A584-44C2-BC31-8227E8D80C1C}"/>
    <cellStyle name="Normal 9 9 4" xfId="14637" xr:uid="{8592CBAF-5C77-4DFF-B0F8-DB34139FA287}"/>
    <cellStyle name="Porcentaje" xfId="1" builtinId="5"/>
    <cellStyle name="Porcentaje 10" xfId="60" xr:uid="{EAB0952C-813A-4487-BD74-E5E5B7E4C89F}"/>
    <cellStyle name="Porcentaje 10 10" xfId="3948" xr:uid="{636109ED-122E-4266-BEB1-40F6B408E5A4}"/>
    <cellStyle name="Porcentaje 10 10 2" xfId="11701" xr:uid="{6DDFCE91-39D4-42AA-AA93-16B7B10534A2}"/>
    <cellStyle name="Porcentaje 10 11" xfId="7825" xr:uid="{BD4858EF-F1AD-4A23-AC7A-4F91D99A4F16}"/>
    <cellStyle name="Porcentaje 10 12" xfId="12071" xr:uid="{1A1097C5-1AC3-4BD2-829B-856BE4EB36AD}"/>
    <cellStyle name="Porcentaje 10 13" xfId="15946" xr:uid="{B1C570CA-CA9C-430F-AB1D-DD5FA5727227}"/>
    <cellStyle name="Porcentaje 10 2" xfId="109" xr:uid="{9FA1F7D8-D562-4071-BAE8-A0A850C63396}"/>
    <cellStyle name="Porcentaje 10 2 10" xfId="7874" xr:uid="{28324DF7-D814-4E0D-AD62-474E6FF585F5}"/>
    <cellStyle name="Porcentaje 10 2 11" xfId="12118" xr:uid="{41A8A05C-8494-4B0F-8F90-BB7B318D5D74}"/>
    <cellStyle name="Porcentaje 10 2 12" xfId="15993" xr:uid="{0600D559-5DDD-41F9-98C8-54B554039598}"/>
    <cellStyle name="Porcentaje 10 2 2" xfId="205" xr:uid="{62E24CA3-8B0D-4F9B-B8D8-D14C10BC6F36}"/>
    <cellStyle name="Porcentaje 10 2 2 10" xfId="12210" xr:uid="{79A3AD14-316E-486B-B82F-A4249503AEED}"/>
    <cellStyle name="Porcentaje 10 2 2 11" xfId="16085" xr:uid="{6B844452-1286-4C3E-A805-29ADAB0ED6A0}"/>
    <cellStyle name="Porcentaje 10 2 2 2" xfId="389" xr:uid="{2896D9FE-2912-4CC4-8D84-9E096194D941}"/>
    <cellStyle name="Porcentaje 10 2 2 2 2" xfId="943" xr:uid="{7F6E761B-6802-4F9E-9123-E6D63EBD7697}"/>
    <cellStyle name="Porcentaje 10 2 2 2 2 2" xfId="2240" xr:uid="{46C42915-2B33-47B4-84A1-5CF661966995}"/>
    <cellStyle name="Porcentaje 10 2 2 2 2 2 2" xfId="6119" xr:uid="{60D9024F-0BFD-4E99-A59E-396E7896099A}"/>
    <cellStyle name="Porcentaje 10 2 2 2 2 2 3" xfId="9996" xr:uid="{FB1ED31C-08E9-4D41-B44E-835D9344ADD6}"/>
    <cellStyle name="Porcentaje 10 2 2 2 2 2 4" xfId="14240" xr:uid="{891A29BF-ADA8-441F-A74C-6EF7BEB95A68}"/>
    <cellStyle name="Porcentaje 10 2 2 2 2 3" xfId="3535" xr:uid="{63E20126-1F47-4D6B-B14C-C140BC6950D5}"/>
    <cellStyle name="Porcentaje 10 2 2 2 2 3 2" xfId="7411" xr:uid="{89E781DE-97B8-43B8-9659-A394B8BE9AA4}"/>
    <cellStyle name="Porcentaje 10 2 2 2 2 3 3" xfId="11288" xr:uid="{38E85C5A-C2B8-4C82-B2AF-CF7994114E81}"/>
    <cellStyle name="Porcentaje 10 2 2 2 2 3 4" xfId="15532" xr:uid="{DCA1C204-7EBF-46E6-9C5E-7E427471D317}"/>
    <cellStyle name="Porcentaje 10 2 2 2 2 4" xfId="4827" xr:uid="{42CBF21B-66E1-44DA-B5F7-FCAEF503C23B}"/>
    <cellStyle name="Porcentaje 10 2 2 2 2 5" xfId="8704" xr:uid="{68E4E8C4-B6EB-48F8-B298-78AEFE83AADD}"/>
    <cellStyle name="Porcentaje 10 2 2 2 2 6" xfId="12950" xr:uid="{4FE23A30-34E5-487D-BF4B-465C4CE78B61}"/>
    <cellStyle name="Porcentaje 10 2 2 2 3" xfId="1311" xr:uid="{CF31D846-A449-442F-BC3B-628246A36B29}"/>
    <cellStyle name="Porcentaje 10 2 2 2 3 2" xfId="2608" xr:uid="{0DE8F4F7-655A-4C92-9B84-79BC92DA1EDA}"/>
    <cellStyle name="Porcentaje 10 2 2 2 3 2 2" xfId="6487" xr:uid="{1BC655C2-FC46-4F45-A9C2-D3EF1B68B8E7}"/>
    <cellStyle name="Porcentaje 10 2 2 2 3 2 3" xfId="10364" xr:uid="{FD37D954-82B6-421E-B6E8-20F69894DAF7}"/>
    <cellStyle name="Porcentaje 10 2 2 2 3 2 4" xfId="14608" xr:uid="{EB4EF9B0-C8C4-4FD4-891F-20AD90A0EB3D}"/>
    <cellStyle name="Porcentaje 10 2 2 2 3 3" xfId="3903" xr:uid="{C0410533-C7B4-42CE-BBEC-6310CEA30D70}"/>
    <cellStyle name="Porcentaje 10 2 2 2 3 3 2" xfId="7779" xr:uid="{5856CAD7-8E68-421A-BF86-87D91195440B}"/>
    <cellStyle name="Porcentaje 10 2 2 2 3 3 3" xfId="11656" xr:uid="{DBC63FD7-6D8C-4287-9025-C8EB90EDC72B}"/>
    <cellStyle name="Porcentaje 10 2 2 2 3 3 4" xfId="15900" xr:uid="{805669F0-7123-4539-85D3-F0104E6AEF45}"/>
    <cellStyle name="Porcentaje 10 2 2 2 3 4" xfId="5195" xr:uid="{13CD31B3-6306-4FAC-90E7-B3604DE194F5}"/>
    <cellStyle name="Porcentaje 10 2 2 2 3 5" xfId="9072" xr:uid="{0CA8ACFA-98F5-4A21-8EB0-E6C0C67CF043}"/>
    <cellStyle name="Porcentaje 10 2 2 2 3 6" xfId="13318" xr:uid="{1AA7B64C-FB13-4CDE-8D8C-CD73E56DD69E}"/>
    <cellStyle name="Porcentaje 10 2 2 2 4" xfId="1685" xr:uid="{CADE09EE-2E44-491C-AFBB-989E526C7827}"/>
    <cellStyle name="Porcentaje 10 2 2 2 4 2" xfId="5564" xr:uid="{C76F9663-90A7-4B0B-8D09-6769D1243A21}"/>
    <cellStyle name="Porcentaje 10 2 2 2 4 3" xfId="9442" xr:uid="{C8101D95-306C-4046-AC82-9F096E893B5E}"/>
    <cellStyle name="Porcentaje 10 2 2 2 4 4" xfId="13686" xr:uid="{55C8A357-3CFC-4854-8EAC-D93C42139E24}"/>
    <cellStyle name="Porcentaje 10 2 2 2 5" xfId="2981" xr:uid="{F3B908DE-DC57-4911-B175-9D489AF4320B}"/>
    <cellStyle name="Porcentaje 10 2 2 2 5 2" xfId="6857" xr:uid="{E2A78A7C-5DD5-40E1-B1B8-42C95E8D4F70}"/>
    <cellStyle name="Porcentaje 10 2 2 2 5 3" xfId="10734" xr:uid="{E1A945D3-6AED-4797-9F3C-EB16B1EBFA96}"/>
    <cellStyle name="Porcentaje 10 2 2 2 5 4" xfId="14978" xr:uid="{65394EFB-E00C-43AF-9EA3-61F67D2D1818}"/>
    <cellStyle name="Porcentaje 10 2 2 2 6" xfId="4271" xr:uid="{D0963F97-3A18-4743-B06C-F5D72ADAB7D8}"/>
    <cellStyle name="Porcentaje 10 2 2 2 6 2" xfId="12024" xr:uid="{8704DE9F-9FAF-4496-9EF8-FE26A0DA043C}"/>
    <cellStyle name="Porcentaje 10 2 2 2 7" xfId="8150" xr:uid="{3AEAEF14-314D-4C4F-B939-C10A97A2C53D}"/>
    <cellStyle name="Porcentaje 10 2 2 2 8" xfId="12394" xr:uid="{E994629D-6D7E-4BBD-8AB3-746782F9B0B2}"/>
    <cellStyle name="Porcentaje 10 2 2 2 9" xfId="16269" xr:uid="{8FB6EF36-927D-4089-B294-1C47607AB76C}"/>
    <cellStyle name="Porcentaje 10 2 2 3" xfId="575" xr:uid="{4610DFC6-C37A-41A2-8490-30583AF62646}"/>
    <cellStyle name="Porcentaje 10 2 2 3 2" xfId="1873" xr:uid="{37F892AF-5AE5-49BC-AB7D-64E07D09A58C}"/>
    <cellStyle name="Porcentaje 10 2 2 3 2 2" xfId="5752" xr:uid="{9A213A0A-6019-4CAF-9A93-FF48C5D800FA}"/>
    <cellStyle name="Porcentaje 10 2 2 3 2 3" xfId="9629" xr:uid="{B6AA5C2D-96BA-49AD-BE0E-22159BB649EA}"/>
    <cellStyle name="Porcentaje 10 2 2 3 2 4" xfId="13873" xr:uid="{E30D598A-200C-45F5-8E80-B19357FE36D2}"/>
    <cellStyle name="Porcentaje 10 2 2 3 3" xfId="3167" xr:uid="{DF2B6180-BBA9-47CD-8C40-4DDD11B64E4B}"/>
    <cellStyle name="Porcentaje 10 2 2 3 3 2" xfId="7043" xr:uid="{4023A09E-1F0F-420E-891F-9B82B68BDD81}"/>
    <cellStyle name="Porcentaje 10 2 2 3 3 3" xfId="10920" xr:uid="{27C3D59A-3339-4298-95F7-8151A6A1652D}"/>
    <cellStyle name="Porcentaje 10 2 2 3 3 4" xfId="15164" xr:uid="{87CD8BF2-3168-43F8-9A29-321D3FE3E163}"/>
    <cellStyle name="Porcentaje 10 2 2 3 4" xfId="4460" xr:uid="{20787AFE-F9A5-450D-A32B-E47146D51822}"/>
    <cellStyle name="Porcentaje 10 2 2 3 5" xfId="8336" xr:uid="{117A67A4-2336-44E9-9D67-B9B0D35CC09A}"/>
    <cellStyle name="Porcentaje 10 2 2 3 6" xfId="12583" xr:uid="{53027AFA-064D-4906-A019-A72019E2B14C}"/>
    <cellStyle name="Porcentaje 10 2 2 4" xfId="759" xr:uid="{88FDC7C8-A65E-48AD-93CD-3D3F1B17952D}"/>
    <cellStyle name="Porcentaje 10 2 2 4 2" xfId="2056" xr:uid="{FA17A83E-F9AC-44ED-8CDE-B6AC2AB16E6A}"/>
    <cellStyle name="Porcentaje 10 2 2 4 2 2" xfId="5935" xr:uid="{C7B915E0-7264-4AD2-B14F-26DBC2859C68}"/>
    <cellStyle name="Porcentaje 10 2 2 4 2 3" xfId="9812" xr:uid="{82BBC0D7-7E4D-4B9D-8E1D-B8F6EA9D3387}"/>
    <cellStyle name="Porcentaje 10 2 2 4 2 4" xfId="14056" xr:uid="{55005ABC-9E9A-4B60-B928-7CCD10B2CA96}"/>
    <cellStyle name="Porcentaje 10 2 2 4 3" xfId="3351" xr:uid="{0B5E1E23-F94F-4920-A1DC-F9BC6CDC7D68}"/>
    <cellStyle name="Porcentaje 10 2 2 4 3 2" xfId="7227" xr:uid="{B48F28E8-6444-47AA-818E-1F42BC21020A}"/>
    <cellStyle name="Porcentaje 10 2 2 4 3 3" xfId="11104" xr:uid="{1A60AD84-A4BC-451A-88E4-F3A173DE7AAF}"/>
    <cellStyle name="Porcentaje 10 2 2 4 3 4" xfId="15348" xr:uid="{5F364B9E-8387-48A6-8F9F-7B102A9FF100}"/>
    <cellStyle name="Porcentaje 10 2 2 4 4" xfId="4643" xr:uid="{057FE6EC-97FD-4A8F-8438-B6489934A0F8}"/>
    <cellStyle name="Porcentaje 10 2 2 4 5" xfId="8520" xr:uid="{01F3EA4B-7232-4954-BB31-26E0E171F663}"/>
    <cellStyle name="Porcentaje 10 2 2 4 6" xfId="12766" xr:uid="{828FA3C7-FB12-4666-B8DF-B13AB2C05B9B}"/>
    <cellStyle name="Porcentaje 10 2 2 5" xfId="1127" xr:uid="{6CCABAFD-0136-4FD3-AE37-BD567EE05CE5}"/>
    <cellStyle name="Porcentaje 10 2 2 5 2" xfId="2424" xr:uid="{C2E4D653-A6C1-414F-B9ED-42F300F7D9F4}"/>
    <cellStyle name="Porcentaje 10 2 2 5 2 2" xfId="6303" xr:uid="{C3B0A167-854E-4339-8809-9642D619FB0B}"/>
    <cellStyle name="Porcentaje 10 2 2 5 2 3" xfId="10180" xr:uid="{0E95B78D-5225-42E9-BAAF-920838E5CCBD}"/>
    <cellStyle name="Porcentaje 10 2 2 5 2 4" xfId="14424" xr:uid="{4BAB11B7-10C4-4505-AA5D-C9EF4C4CD661}"/>
    <cellStyle name="Porcentaje 10 2 2 5 3" xfId="3719" xr:uid="{63FD6E74-D09A-4089-8727-E77DF44E3AA2}"/>
    <cellStyle name="Porcentaje 10 2 2 5 3 2" xfId="7595" xr:uid="{C004B12D-121E-4AC6-861F-968F31EFE0D1}"/>
    <cellStyle name="Porcentaje 10 2 2 5 3 3" xfId="11472" xr:uid="{2B695686-502C-4E05-8935-85747492FC9C}"/>
    <cellStyle name="Porcentaje 10 2 2 5 3 4" xfId="15716" xr:uid="{CEA42435-AB33-468A-8519-8F75BD205A24}"/>
    <cellStyle name="Porcentaje 10 2 2 5 4" xfId="5011" xr:uid="{E9E9E89B-F716-4F80-946A-62785FCD3F96}"/>
    <cellStyle name="Porcentaje 10 2 2 5 5" xfId="8888" xr:uid="{63BE855C-9A90-4588-BFEE-5AA77641BB6D}"/>
    <cellStyle name="Porcentaje 10 2 2 5 6" xfId="13134" xr:uid="{2400100B-6C26-4AF2-A046-58E9ED4F0E0A}"/>
    <cellStyle name="Porcentaje 10 2 2 6" xfId="1501" xr:uid="{7BA04B11-E8EB-43FD-A798-3C25E4BDCEEC}"/>
    <cellStyle name="Porcentaje 10 2 2 6 2" xfId="5380" xr:uid="{151F97BF-4F09-41DE-B24B-301EB65436B0}"/>
    <cellStyle name="Porcentaje 10 2 2 6 3" xfId="9258" xr:uid="{46B8691D-8E7F-4038-B802-F622F01F00EE}"/>
    <cellStyle name="Porcentaje 10 2 2 6 4" xfId="13502" xr:uid="{F2AAA8E3-6F48-4D1F-9DC9-5B759F62E23B}"/>
    <cellStyle name="Porcentaje 10 2 2 7" xfId="2797" xr:uid="{F64AB75A-8CBC-4D15-BC6C-D3B301C8167C}"/>
    <cellStyle name="Porcentaje 10 2 2 7 2" xfId="6673" xr:uid="{8AD62C9A-C8DC-4ED9-929E-CDED05FAD396}"/>
    <cellStyle name="Porcentaje 10 2 2 7 3" xfId="10550" xr:uid="{DC1DF839-70D4-45E9-9A74-D70EB6A800CB}"/>
    <cellStyle name="Porcentaje 10 2 2 7 4" xfId="14794" xr:uid="{1377ABEF-7EFF-4F14-8445-58E931B05205}"/>
    <cellStyle name="Porcentaje 10 2 2 8" xfId="4087" xr:uid="{6CE588E9-57D0-4E3C-8EAA-41F0E16ACBA9}"/>
    <cellStyle name="Porcentaje 10 2 2 8 2" xfId="11840" xr:uid="{FB339354-9978-4F7B-A2AE-AD66B46A2086}"/>
    <cellStyle name="Porcentaje 10 2 2 9" xfId="7966" xr:uid="{B12F9FC1-59AB-463D-99B3-10747F0EC29F}"/>
    <cellStyle name="Porcentaje 10 2 3" xfId="297" xr:uid="{E97E649A-F090-45F0-968D-C861866ADB91}"/>
    <cellStyle name="Porcentaje 10 2 3 2" xfId="851" xr:uid="{87F878E1-01AB-4028-8007-B7134A74BE61}"/>
    <cellStyle name="Porcentaje 10 2 3 2 2" xfId="2148" xr:uid="{DE089C65-A09C-4547-A17E-69B1281A2ED1}"/>
    <cellStyle name="Porcentaje 10 2 3 2 2 2" xfId="6027" xr:uid="{DD87721F-DBBE-4B9A-B16E-927640EC6420}"/>
    <cellStyle name="Porcentaje 10 2 3 2 2 3" xfId="9904" xr:uid="{CAFCA4F6-D9DA-40F5-890D-596413CA19E3}"/>
    <cellStyle name="Porcentaje 10 2 3 2 2 4" xfId="14148" xr:uid="{A4790B3B-BD96-491E-B8EB-8A4C9BE3D184}"/>
    <cellStyle name="Porcentaje 10 2 3 2 3" xfId="3443" xr:uid="{45A380D0-C706-43F7-972E-2FDC93BA9E38}"/>
    <cellStyle name="Porcentaje 10 2 3 2 3 2" xfId="7319" xr:uid="{D26726B9-E2B9-45E8-97E5-2AF2F00FF2A8}"/>
    <cellStyle name="Porcentaje 10 2 3 2 3 3" xfId="11196" xr:uid="{C0B0914A-BB06-420B-A2B9-CB9E1CD527B2}"/>
    <cellStyle name="Porcentaje 10 2 3 2 3 4" xfId="15440" xr:uid="{0D3AE479-4BFE-4BF8-B587-D7AC2E23BB1F}"/>
    <cellStyle name="Porcentaje 10 2 3 2 4" xfId="4735" xr:uid="{6003C041-6DE4-49A4-83D5-B71BE0F3DBFD}"/>
    <cellStyle name="Porcentaje 10 2 3 2 5" xfId="8612" xr:uid="{082EB44D-C866-4AF7-8FE3-A927B883D71F}"/>
    <cellStyle name="Porcentaje 10 2 3 2 6" xfId="12858" xr:uid="{EA99630F-4D3A-4D2F-8157-4086EF5AF161}"/>
    <cellStyle name="Porcentaje 10 2 3 3" xfId="1219" xr:uid="{8C784576-47AE-451F-87B0-C8C937808D92}"/>
    <cellStyle name="Porcentaje 10 2 3 3 2" xfId="2516" xr:uid="{776BDDD4-F563-4594-93EF-77146DEC0623}"/>
    <cellStyle name="Porcentaje 10 2 3 3 2 2" xfId="6395" xr:uid="{35CEAF3F-0039-46AA-ABAF-DB566BF08A05}"/>
    <cellStyle name="Porcentaje 10 2 3 3 2 3" xfId="10272" xr:uid="{6492623F-3C73-4C93-B672-5C5D81FCA114}"/>
    <cellStyle name="Porcentaje 10 2 3 3 2 4" xfId="14516" xr:uid="{BCB3A55A-4CE4-4328-9A11-3C47EE3EA058}"/>
    <cellStyle name="Porcentaje 10 2 3 3 3" xfId="3811" xr:uid="{27181BDE-430C-44A5-AD12-FD3BD5417C6D}"/>
    <cellStyle name="Porcentaje 10 2 3 3 3 2" xfId="7687" xr:uid="{0482D7F5-A2EF-4FB7-87E1-3A78F1DEEEB2}"/>
    <cellStyle name="Porcentaje 10 2 3 3 3 3" xfId="11564" xr:uid="{9F85B48C-740F-46BF-9049-F96EB04E5713}"/>
    <cellStyle name="Porcentaje 10 2 3 3 3 4" xfId="15808" xr:uid="{9ED6546E-4409-4345-A0EE-D4A3F9EE17E6}"/>
    <cellStyle name="Porcentaje 10 2 3 3 4" xfId="5103" xr:uid="{7B3C05E2-12A9-4D02-87E9-26A9DD9623B1}"/>
    <cellStyle name="Porcentaje 10 2 3 3 5" xfId="8980" xr:uid="{5EF0EDB5-F908-4B56-A461-89302D4A004D}"/>
    <cellStyle name="Porcentaje 10 2 3 3 6" xfId="13226" xr:uid="{39A792D8-80EF-4A41-9F5D-96D4AEF30A0A}"/>
    <cellStyle name="Porcentaje 10 2 3 4" xfId="1593" xr:uid="{99CF31B3-82C6-48D3-9045-5474BBC16256}"/>
    <cellStyle name="Porcentaje 10 2 3 4 2" xfId="5472" xr:uid="{007F171B-5BEF-4F99-A949-8B2C1D90BA62}"/>
    <cellStyle name="Porcentaje 10 2 3 4 3" xfId="9350" xr:uid="{1188B389-8400-43FF-A5D8-0949BFBD656C}"/>
    <cellStyle name="Porcentaje 10 2 3 4 4" xfId="13594" xr:uid="{4BA0BA80-0FA3-4BDE-AC36-819C899A8F8A}"/>
    <cellStyle name="Porcentaje 10 2 3 5" xfId="2889" xr:uid="{126DCB91-BAAC-4915-8644-97B20D8FF17D}"/>
    <cellStyle name="Porcentaje 10 2 3 5 2" xfId="6765" xr:uid="{165A9F91-D728-4854-9ECF-48DA4688FBB8}"/>
    <cellStyle name="Porcentaje 10 2 3 5 3" xfId="10642" xr:uid="{7098379D-861C-4791-9744-77581390A42C}"/>
    <cellStyle name="Porcentaje 10 2 3 5 4" xfId="14886" xr:uid="{6CF3D76C-54DE-41FA-B997-B8DE7B669F8A}"/>
    <cellStyle name="Porcentaje 10 2 3 6" xfId="4179" xr:uid="{A6FEC632-C40D-4D37-A2F5-C6B51CFC6D15}"/>
    <cellStyle name="Porcentaje 10 2 3 6 2" xfId="11932" xr:uid="{E0F00019-7998-4FE8-A0A4-215998561729}"/>
    <cellStyle name="Porcentaje 10 2 3 7" xfId="8058" xr:uid="{85E23238-1884-462C-B95C-C36DEC58E9BC}"/>
    <cellStyle name="Porcentaje 10 2 3 8" xfId="12302" xr:uid="{399FE8F7-CB5B-4AA5-AF09-32EF90BA39F7}"/>
    <cellStyle name="Porcentaje 10 2 3 9" xfId="16177" xr:uid="{44DF1D8A-895E-437E-B7B3-5B76F7340B87}"/>
    <cellStyle name="Porcentaje 10 2 4" xfId="483" xr:uid="{8A1667E1-4C12-49AA-BE2D-CD9811D55B9D}"/>
    <cellStyle name="Porcentaje 10 2 4 2" xfId="1781" xr:uid="{6449337E-86BB-4ED7-AB3D-1CE991EA28BE}"/>
    <cellStyle name="Porcentaje 10 2 4 2 2" xfId="5660" xr:uid="{87121F0D-7F0A-4061-B681-795F50288E09}"/>
    <cellStyle name="Porcentaje 10 2 4 2 3" xfId="9537" xr:uid="{01B7FE31-2F08-4B8F-B0CD-F233573315B8}"/>
    <cellStyle name="Porcentaje 10 2 4 2 4" xfId="13781" xr:uid="{FB899A03-A27C-4ABC-B587-C16DBC1409D3}"/>
    <cellStyle name="Porcentaje 10 2 4 3" xfId="3075" xr:uid="{F1B2EAC1-B6A4-47B4-ACE5-A537260C209E}"/>
    <cellStyle name="Porcentaje 10 2 4 3 2" xfId="6951" xr:uid="{C890A400-AFEE-4DF2-9D11-AF514052FCA7}"/>
    <cellStyle name="Porcentaje 10 2 4 3 3" xfId="10828" xr:uid="{EA22FD6D-925D-4A17-9705-B4715789277D}"/>
    <cellStyle name="Porcentaje 10 2 4 3 4" xfId="15072" xr:uid="{BA97B79A-5A7C-4338-BAFF-39443780B1AE}"/>
    <cellStyle name="Porcentaje 10 2 4 4" xfId="4368" xr:uid="{D6CCD509-501C-4149-AB29-A8ED86C8ADB4}"/>
    <cellStyle name="Porcentaje 10 2 4 5" xfId="8244" xr:uid="{6785DB53-6E65-4DE3-BE3B-3D988D9CED65}"/>
    <cellStyle name="Porcentaje 10 2 4 6" xfId="12491" xr:uid="{36F647AC-1811-4E75-B18D-A44611E51169}"/>
    <cellStyle name="Porcentaje 10 2 5" xfId="667" xr:uid="{6FFC5A5E-46BA-46B1-BAF5-174488A59FA8}"/>
    <cellStyle name="Porcentaje 10 2 5 2" xfId="1964" xr:uid="{1E791C2E-DB0D-45F4-9EAD-617E33811E75}"/>
    <cellStyle name="Porcentaje 10 2 5 2 2" xfId="5843" xr:uid="{24A8BA84-0440-429D-ACEE-7948F5D8E0B0}"/>
    <cellStyle name="Porcentaje 10 2 5 2 3" xfId="9720" xr:uid="{9E5AE058-851F-4A58-8672-0D10A273007A}"/>
    <cellStyle name="Porcentaje 10 2 5 2 4" xfId="13964" xr:uid="{757A4ECD-5B2B-47B6-B771-7E06D21CE0D4}"/>
    <cellStyle name="Porcentaje 10 2 5 3" xfId="3259" xr:uid="{41883B56-2765-4C15-8E50-8F1F2E165790}"/>
    <cellStyle name="Porcentaje 10 2 5 3 2" xfId="7135" xr:uid="{9B4C7C5B-783D-40AA-9A5B-B529FEE102C4}"/>
    <cellStyle name="Porcentaje 10 2 5 3 3" xfId="11012" xr:uid="{E7AB8198-565F-4BF9-B4D7-6F303F8699AB}"/>
    <cellStyle name="Porcentaje 10 2 5 3 4" xfId="15256" xr:uid="{AD1CE311-A06D-4AD1-82FE-7D21B10771EA}"/>
    <cellStyle name="Porcentaje 10 2 5 4" xfId="4551" xr:uid="{5B3064C4-0B81-4C48-8B38-80BFE4AF88C7}"/>
    <cellStyle name="Porcentaje 10 2 5 5" xfId="8428" xr:uid="{F31607D9-2754-4A72-9452-7302037AFCD0}"/>
    <cellStyle name="Porcentaje 10 2 5 6" xfId="12674" xr:uid="{394A4898-FECA-445A-A1FA-F695088779F4}"/>
    <cellStyle name="Porcentaje 10 2 6" xfId="1035" xr:uid="{07D59069-2110-48A7-B985-3E03AB235209}"/>
    <cellStyle name="Porcentaje 10 2 6 2" xfId="2332" xr:uid="{A793259B-35C8-4073-8313-C6568C15D7DF}"/>
    <cellStyle name="Porcentaje 10 2 6 2 2" xfId="6211" xr:uid="{A79DA9B5-417D-4ADB-99D2-4A29FA4A0A61}"/>
    <cellStyle name="Porcentaje 10 2 6 2 3" xfId="10088" xr:uid="{CB4B6C61-CB3E-408E-BB2D-F84ABF9766DC}"/>
    <cellStyle name="Porcentaje 10 2 6 2 4" xfId="14332" xr:uid="{E398BC6A-417A-4683-81D9-43FA190BE7A3}"/>
    <cellStyle name="Porcentaje 10 2 6 3" xfId="3627" xr:uid="{127CAB7F-766C-4CF5-B6C3-80016E97CBAC}"/>
    <cellStyle name="Porcentaje 10 2 6 3 2" xfId="7503" xr:uid="{529CFB08-4B1A-49B1-9538-5D87175FB7A4}"/>
    <cellStyle name="Porcentaje 10 2 6 3 3" xfId="11380" xr:uid="{6CCDFA64-FC9E-4ADF-AE82-CF1729A518A4}"/>
    <cellStyle name="Porcentaje 10 2 6 3 4" xfId="15624" xr:uid="{3A1D3C0D-C5C7-43F1-931B-3B5922D392D6}"/>
    <cellStyle name="Porcentaje 10 2 6 4" xfId="4919" xr:uid="{10262713-F854-4DB0-9DC1-41CD9398AF9C}"/>
    <cellStyle name="Porcentaje 10 2 6 5" xfId="8796" xr:uid="{136A75AB-0CF2-45FC-9389-085EC113CFA9}"/>
    <cellStyle name="Porcentaje 10 2 6 6" xfId="13042" xr:uid="{277D1372-3DE1-4663-B702-DB772335440F}"/>
    <cellStyle name="Porcentaje 10 2 7" xfId="1409" xr:uid="{9055846E-0BF8-4719-AD30-7AC804BEA4C4}"/>
    <cellStyle name="Porcentaje 10 2 7 2" xfId="5288" xr:uid="{71F22AB2-D4D7-4107-A0DC-25E318D0D974}"/>
    <cellStyle name="Porcentaje 10 2 7 3" xfId="9166" xr:uid="{658E240C-E820-4E1A-A65F-BDBA0A5EE3E2}"/>
    <cellStyle name="Porcentaje 10 2 7 4" xfId="13410" xr:uid="{76795E86-78CC-4E7B-B9D0-5EB1F82C1CF8}"/>
    <cellStyle name="Porcentaje 10 2 8" xfId="2704" xr:uid="{CBE4E3AF-4983-4316-AAC7-7713063B14C0}"/>
    <cellStyle name="Porcentaje 10 2 8 2" xfId="6581" xr:uid="{2A1F12C8-C953-45F4-8460-3F30ECA8AD69}"/>
    <cellStyle name="Porcentaje 10 2 8 3" xfId="10458" xr:uid="{B3ECC1ED-69D0-42C7-80C0-D841893370F3}"/>
    <cellStyle name="Porcentaje 10 2 8 4" xfId="14702" xr:uid="{127FDCFC-37E5-4741-B4D4-2171004E2941}"/>
    <cellStyle name="Porcentaje 10 2 9" xfId="3995" xr:uid="{6A563301-4F02-4E66-9110-92B2057485C8}"/>
    <cellStyle name="Porcentaje 10 2 9 2" xfId="11748" xr:uid="{71A21B84-C372-4F2A-9288-9288559E97FC}"/>
    <cellStyle name="Porcentaje 10 3" xfId="158" xr:uid="{BA234A74-3603-43F0-A347-03779F06495A}"/>
    <cellStyle name="Porcentaje 10 3 10" xfId="12163" xr:uid="{CB0BD738-A205-4B52-B8DB-FEFC4F5735CE}"/>
    <cellStyle name="Porcentaje 10 3 11" xfId="16038" xr:uid="{558C9500-F5AE-45A4-9BFC-178D8C4A32DA}"/>
    <cellStyle name="Porcentaje 10 3 2" xfId="342" xr:uid="{9C1A7B89-76EB-4CBA-9799-68AC560DAE6B}"/>
    <cellStyle name="Porcentaje 10 3 2 2" xfId="896" xr:uid="{BA4AF0F7-CD98-4B56-AC6B-EB8A4F32C6FB}"/>
    <cellStyle name="Porcentaje 10 3 2 2 2" xfId="2193" xr:uid="{FE0D54C6-226F-4328-9F3D-6F8826AD2702}"/>
    <cellStyle name="Porcentaje 10 3 2 2 2 2" xfId="6072" xr:uid="{DD65A129-B328-4A18-B684-7855612833B0}"/>
    <cellStyle name="Porcentaje 10 3 2 2 2 3" xfId="9949" xr:uid="{CB203AB3-DF5E-4F79-8417-F16BF1A65FD0}"/>
    <cellStyle name="Porcentaje 10 3 2 2 2 4" xfId="14193" xr:uid="{7ABB92F6-7178-4672-8016-035FD1E6EBA5}"/>
    <cellStyle name="Porcentaje 10 3 2 2 3" xfId="3488" xr:uid="{73CCA7DC-CC54-4719-9CB2-35164022F384}"/>
    <cellStyle name="Porcentaje 10 3 2 2 3 2" xfId="7364" xr:uid="{65E8EE08-9FC3-4394-B8EF-01E121F29811}"/>
    <cellStyle name="Porcentaje 10 3 2 2 3 3" xfId="11241" xr:uid="{9C4D321D-C71F-41F8-9FB9-468752DE8930}"/>
    <cellStyle name="Porcentaje 10 3 2 2 3 4" xfId="15485" xr:uid="{C82FA21B-45DA-41DC-AE59-2C0A6C6E0773}"/>
    <cellStyle name="Porcentaje 10 3 2 2 4" xfId="4780" xr:uid="{B73FC72E-F36E-4041-B718-B04A09059FDA}"/>
    <cellStyle name="Porcentaje 10 3 2 2 5" xfId="8657" xr:uid="{9E3FE454-E1A9-4592-85F7-17E5D651BC12}"/>
    <cellStyle name="Porcentaje 10 3 2 2 6" xfId="12903" xr:uid="{4368E7BF-29AD-49EC-8DBB-B2502FE0C152}"/>
    <cellStyle name="Porcentaje 10 3 2 3" xfId="1264" xr:uid="{B2C75212-DF3E-4D73-B28C-CA1816EE34FD}"/>
    <cellStyle name="Porcentaje 10 3 2 3 2" xfId="2561" xr:uid="{C7F181B5-C7A3-410D-9C4C-7D0157908B66}"/>
    <cellStyle name="Porcentaje 10 3 2 3 2 2" xfId="6440" xr:uid="{3E58A3C5-7D27-4621-9BA0-BDA2865F583F}"/>
    <cellStyle name="Porcentaje 10 3 2 3 2 3" xfId="10317" xr:uid="{9A3BFF90-B772-4A85-8D28-77B0496DA993}"/>
    <cellStyle name="Porcentaje 10 3 2 3 2 4" xfId="14561" xr:uid="{79410CAC-FBAC-4D09-916E-B4E9D1A5597D}"/>
    <cellStyle name="Porcentaje 10 3 2 3 3" xfId="3856" xr:uid="{6F01D170-CD5F-4C76-A174-15F7FE5584E6}"/>
    <cellStyle name="Porcentaje 10 3 2 3 3 2" xfId="7732" xr:uid="{4A972DB5-CFAD-409E-9A74-442DCD93CC5F}"/>
    <cellStyle name="Porcentaje 10 3 2 3 3 3" xfId="11609" xr:uid="{03B06CA3-7F4C-43F3-BD89-AA8D6746765F}"/>
    <cellStyle name="Porcentaje 10 3 2 3 3 4" xfId="15853" xr:uid="{86025948-3CA3-44E7-82DD-652122F2E9E0}"/>
    <cellStyle name="Porcentaje 10 3 2 3 4" xfId="5148" xr:uid="{F4994D36-2F1F-4FBB-8E48-B4C3FCEAC272}"/>
    <cellStyle name="Porcentaje 10 3 2 3 5" xfId="9025" xr:uid="{EA847997-DF77-49E7-A646-BEFEADB9211F}"/>
    <cellStyle name="Porcentaje 10 3 2 3 6" xfId="13271" xr:uid="{A11A56E0-EB7F-4824-9538-CFFEEA45B511}"/>
    <cellStyle name="Porcentaje 10 3 2 4" xfId="1638" xr:uid="{27D47F1F-B539-4F7A-8FFE-1C435C191682}"/>
    <cellStyle name="Porcentaje 10 3 2 4 2" xfId="5517" xr:uid="{AFF48B42-5904-4685-8C0B-9C8738CC6D1B}"/>
    <cellStyle name="Porcentaje 10 3 2 4 3" xfId="9395" xr:uid="{941E3BFA-6B93-4677-A15C-317BE9213DBB}"/>
    <cellStyle name="Porcentaje 10 3 2 4 4" xfId="13639" xr:uid="{1B907BE5-961F-467A-BA2A-3A022CD7B9DC}"/>
    <cellStyle name="Porcentaje 10 3 2 5" xfId="2934" xr:uid="{15593B89-3987-4845-8D8D-BD332F3A5BF5}"/>
    <cellStyle name="Porcentaje 10 3 2 5 2" xfId="6810" xr:uid="{34D0A0E5-774A-44C7-BDBC-5D90D365E6AE}"/>
    <cellStyle name="Porcentaje 10 3 2 5 3" xfId="10687" xr:uid="{DD03309B-3BAA-4CAD-8604-E5818F029938}"/>
    <cellStyle name="Porcentaje 10 3 2 5 4" xfId="14931" xr:uid="{25F51832-4A70-43F2-B84E-F84892B0D2EC}"/>
    <cellStyle name="Porcentaje 10 3 2 6" xfId="4224" xr:uid="{2C7F7C0C-0832-46A5-A051-9B674FD82752}"/>
    <cellStyle name="Porcentaje 10 3 2 6 2" xfId="11977" xr:uid="{45E88010-B997-4E0B-908D-B8CFF1F42B94}"/>
    <cellStyle name="Porcentaje 10 3 2 7" xfId="8103" xr:uid="{8C641066-C3AA-4487-96A7-97CE33F8D66A}"/>
    <cellStyle name="Porcentaje 10 3 2 8" xfId="12347" xr:uid="{CAB11537-A5AB-4AB4-9545-E0245B5B17C2}"/>
    <cellStyle name="Porcentaje 10 3 2 9" xfId="16222" xr:uid="{CD3D03C3-4BE5-4F20-8CEC-CF6E494B3E4D}"/>
    <cellStyle name="Porcentaje 10 3 3" xfId="528" xr:uid="{D91E39AC-BC1D-4C07-A995-0BA2C6E7C0E1}"/>
    <cellStyle name="Porcentaje 10 3 3 2" xfId="1826" xr:uid="{1ECC82B9-8749-49BF-A20D-C592B1F30275}"/>
    <cellStyle name="Porcentaje 10 3 3 2 2" xfId="5705" xr:uid="{481C798C-CBF3-4EDD-80F7-0DB7FCE95F3F}"/>
    <cellStyle name="Porcentaje 10 3 3 2 3" xfId="9582" xr:uid="{E0F6B8C7-A23A-47AF-B649-BA647549E1EF}"/>
    <cellStyle name="Porcentaje 10 3 3 2 4" xfId="13826" xr:uid="{886A8A3E-E0E8-4631-9B2F-C560B6A47A19}"/>
    <cellStyle name="Porcentaje 10 3 3 3" xfId="3120" xr:uid="{78D5C6E6-4799-4F79-9B0A-57452BEF6FE3}"/>
    <cellStyle name="Porcentaje 10 3 3 3 2" xfId="6996" xr:uid="{6ADFA464-95B5-42EA-ABB3-EE93E1677F0B}"/>
    <cellStyle name="Porcentaje 10 3 3 3 3" xfId="10873" xr:uid="{4ADCB215-57C1-49FE-B44E-42E7C1DC48E9}"/>
    <cellStyle name="Porcentaje 10 3 3 3 4" xfId="15117" xr:uid="{D5CDC4EC-AC6E-4A6F-ABE7-EC24372F84CF}"/>
    <cellStyle name="Porcentaje 10 3 3 4" xfId="4413" xr:uid="{9BA6EEB2-5E42-48AA-9F34-659C04B8FE06}"/>
    <cellStyle name="Porcentaje 10 3 3 5" xfId="8289" xr:uid="{78FE533A-E7A7-4562-B69B-DF91BE683FC9}"/>
    <cellStyle name="Porcentaje 10 3 3 6" xfId="12536" xr:uid="{170D1747-6E3E-471D-B010-DA40FAA3C890}"/>
    <cellStyle name="Porcentaje 10 3 4" xfId="712" xr:uid="{345CCC03-0FE2-47A7-A20D-069F3F665FFC}"/>
    <cellStyle name="Porcentaje 10 3 4 2" xfId="2009" xr:uid="{7AC394D1-E3E9-4125-BE37-029B3334E4B2}"/>
    <cellStyle name="Porcentaje 10 3 4 2 2" xfId="5888" xr:uid="{C8E3547C-0626-45ED-826E-2E87180B267D}"/>
    <cellStyle name="Porcentaje 10 3 4 2 3" xfId="9765" xr:uid="{2ADB558B-2925-4BC9-A520-8E3CECF897BA}"/>
    <cellStyle name="Porcentaje 10 3 4 2 4" xfId="14009" xr:uid="{8B0F8A9F-A614-4BAD-B711-7007A8E0AEBD}"/>
    <cellStyle name="Porcentaje 10 3 4 3" xfId="3304" xr:uid="{4EB2C047-BE02-4338-8FE1-0523C4886A3D}"/>
    <cellStyle name="Porcentaje 10 3 4 3 2" xfId="7180" xr:uid="{E87139D9-4DD3-451D-87E4-EDC9BA10E26F}"/>
    <cellStyle name="Porcentaje 10 3 4 3 3" xfId="11057" xr:uid="{BFC16B8F-7FEF-464C-B1F9-4B85FF2712D4}"/>
    <cellStyle name="Porcentaje 10 3 4 3 4" xfId="15301" xr:uid="{B47D7065-2134-4DA3-9693-492F58EC69EC}"/>
    <cellStyle name="Porcentaje 10 3 4 4" xfId="4596" xr:uid="{A3938688-862A-4587-95D9-2FF449E27E10}"/>
    <cellStyle name="Porcentaje 10 3 4 5" xfId="8473" xr:uid="{E28C4D1A-EEB7-4573-952A-6DF47462E7A5}"/>
    <cellStyle name="Porcentaje 10 3 4 6" xfId="12719" xr:uid="{F2FCF977-53F1-444B-BFA2-5535183E65D0}"/>
    <cellStyle name="Porcentaje 10 3 5" xfId="1080" xr:uid="{3E41A3D8-AB5C-45CF-AED6-AD93BD97DFD7}"/>
    <cellStyle name="Porcentaje 10 3 5 2" xfId="2377" xr:uid="{E77E82E3-81C5-4100-A913-716C365C7C3D}"/>
    <cellStyle name="Porcentaje 10 3 5 2 2" xfId="6256" xr:uid="{4F133CB1-D7F8-4FDC-B02D-72C61F2BEF74}"/>
    <cellStyle name="Porcentaje 10 3 5 2 3" xfId="10133" xr:uid="{1E9F840B-0F28-40F0-9EE2-F9F80A7AACA7}"/>
    <cellStyle name="Porcentaje 10 3 5 2 4" xfId="14377" xr:uid="{B28B595A-7A82-4CD3-ABF3-6563A8D53CB5}"/>
    <cellStyle name="Porcentaje 10 3 5 3" xfId="3672" xr:uid="{AC4D7F16-DECE-4F2A-975E-A9E7B5B3521F}"/>
    <cellStyle name="Porcentaje 10 3 5 3 2" xfId="7548" xr:uid="{65F098DB-744A-48D7-A531-DC1A35B912CB}"/>
    <cellStyle name="Porcentaje 10 3 5 3 3" xfId="11425" xr:uid="{B38ECCD5-6455-4BCC-B082-43E2032B0F4C}"/>
    <cellStyle name="Porcentaje 10 3 5 3 4" xfId="15669" xr:uid="{748539E3-7F35-4C89-8B3D-320C620773D2}"/>
    <cellStyle name="Porcentaje 10 3 5 4" xfId="4964" xr:uid="{1B5FA1DC-157A-47EC-A6B5-F22A65C7B2CA}"/>
    <cellStyle name="Porcentaje 10 3 5 5" xfId="8841" xr:uid="{FB23AD3A-CEA1-44A1-A317-22FABCF118F4}"/>
    <cellStyle name="Porcentaje 10 3 5 6" xfId="13087" xr:uid="{9242C164-E554-4ACA-9C54-EA31395A785C}"/>
    <cellStyle name="Porcentaje 10 3 6" xfId="1454" xr:uid="{D4EF19F2-E0A9-426E-AB2A-19AE79527977}"/>
    <cellStyle name="Porcentaje 10 3 6 2" xfId="5333" xr:uid="{448B31BE-5F14-46C6-B558-135BCE13A3EF}"/>
    <cellStyle name="Porcentaje 10 3 6 3" xfId="9211" xr:uid="{8142D980-FDCE-4E5E-927F-7EF29093404F}"/>
    <cellStyle name="Porcentaje 10 3 6 4" xfId="13455" xr:uid="{81BD4BB7-1956-4A11-9EAE-8667128FC227}"/>
    <cellStyle name="Porcentaje 10 3 7" xfId="2750" xr:uid="{0D06056D-169A-44BA-B206-ECC5F9D74DF1}"/>
    <cellStyle name="Porcentaje 10 3 7 2" xfId="6626" xr:uid="{F02D9E40-F36D-485D-AE87-A073E9B3DEC2}"/>
    <cellStyle name="Porcentaje 10 3 7 3" xfId="10503" xr:uid="{4FFDBAD9-17E2-456B-9913-58749F4926AC}"/>
    <cellStyle name="Porcentaje 10 3 7 4" xfId="14747" xr:uid="{D31FB12F-1FB2-41D9-A67E-79F69067FEA9}"/>
    <cellStyle name="Porcentaje 10 3 8" xfId="4040" xr:uid="{95DB25AC-55D7-4058-B8E2-44C2757B11C1}"/>
    <cellStyle name="Porcentaje 10 3 8 2" xfId="11793" xr:uid="{33BD3D7D-9A2A-4596-9A1C-FEFAC808C1A1}"/>
    <cellStyle name="Porcentaje 10 3 9" xfId="7919" xr:uid="{35E77A29-C542-4B28-9F21-01E8909C37C3}"/>
    <cellStyle name="Porcentaje 10 4" xfId="249" xr:uid="{2362AAEA-C45F-4DAD-A592-4137597E8535}"/>
    <cellStyle name="Porcentaje 10 4 2" xfId="803" xr:uid="{2A032545-942D-41A3-984D-329588631514}"/>
    <cellStyle name="Porcentaje 10 4 2 2" xfId="2100" xr:uid="{976067B5-F31E-4D5A-93A6-19F2992ADDCF}"/>
    <cellStyle name="Porcentaje 10 4 2 2 2" xfId="5979" xr:uid="{8C4ACAE8-C3A1-43C7-8353-553071B7A3F9}"/>
    <cellStyle name="Porcentaje 10 4 2 2 3" xfId="9856" xr:uid="{BBD9BEC7-169B-46C3-B325-0708043523E0}"/>
    <cellStyle name="Porcentaje 10 4 2 2 4" xfId="14100" xr:uid="{0F97A73E-396A-4B16-8F7C-00B4BDFC9D27}"/>
    <cellStyle name="Porcentaje 10 4 2 3" xfId="3395" xr:uid="{6069EB2F-AFDE-44F6-AD6F-ACAEC5EA03A3}"/>
    <cellStyle name="Porcentaje 10 4 2 3 2" xfId="7271" xr:uid="{9652FBA3-4522-477C-84EF-6A94D46BE1AC}"/>
    <cellStyle name="Porcentaje 10 4 2 3 3" xfId="11148" xr:uid="{1CF3F13E-F805-4582-8BBA-45A8CED8EACD}"/>
    <cellStyle name="Porcentaje 10 4 2 3 4" xfId="15392" xr:uid="{0C83A227-EFCC-40C1-94B8-1F1AEFBBA324}"/>
    <cellStyle name="Porcentaje 10 4 2 4" xfId="4687" xr:uid="{9AED6939-DB59-4138-B690-1CC80A8BA74C}"/>
    <cellStyle name="Porcentaje 10 4 2 5" xfId="8564" xr:uid="{1A708F9C-F165-4C47-B8FA-1DDF49C9DA13}"/>
    <cellStyle name="Porcentaje 10 4 2 6" xfId="12810" xr:uid="{E1903EA6-974D-4790-8A71-CF09325BBF0A}"/>
    <cellStyle name="Porcentaje 10 4 3" xfId="1171" xr:uid="{90B758D0-F0C2-4699-9F95-FB5730DBF5FE}"/>
    <cellStyle name="Porcentaje 10 4 3 2" xfId="2468" xr:uid="{CAB7F060-F59E-4A98-842C-457AB60E1CA7}"/>
    <cellStyle name="Porcentaje 10 4 3 2 2" xfId="6347" xr:uid="{EDFA9192-BFBE-4B44-97EF-DD86569F1240}"/>
    <cellStyle name="Porcentaje 10 4 3 2 3" xfId="10224" xr:uid="{FCDB9DD7-BD77-4AAE-915A-D4A2FD4042FB}"/>
    <cellStyle name="Porcentaje 10 4 3 2 4" xfId="14468" xr:uid="{E51B2A1F-F4FF-4DBB-B739-394EE9FFD4BC}"/>
    <cellStyle name="Porcentaje 10 4 3 3" xfId="3763" xr:uid="{29814E65-67EB-47DD-8946-7C0DB1D6C674}"/>
    <cellStyle name="Porcentaje 10 4 3 3 2" xfId="7639" xr:uid="{A50FDE84-C374-4003-87E7-EDDEB82F7EA8}"/>
    <cellStyle name="Porcentaje 10 4 3 3 3" xfId="11516" xr:uid="{8A214F76-753C-4656-9316-C19A8CD560C5}"/>
    <cellStyle name="Porcentaje 10 4 3 3 4" xfId="15760" xr:uid="{6282B0A9-D6B8-4576-9F8D-95A81870927C}"/>
    <cellStyle name="Porcentaje 10 4 3 4" xfId="5055" xr:uid="{35CAD5B3-AB9C-4A96-98E7-B946DDC4EB70}"/>
    <cellStyle name="Porcentaje 10 4 3 5" xfId="8932" xr:uid="{10CA5C47-6804-4B99-AF8B-B52EABC8364F}"/>
    <cellStyle name="Porcentaje 10 4 3 6" xfId="13178" xr:uid="{C352AD24-CF9C-4989-BBE3-06C14407DBAB}"/>
    <cellStyle name="Porcentaje 10 4 4" xfId="1545" xr:uid="{5C5404EE-37F4-418C-9FCA-FD0B79E2CC55}"/>
    <cellStyle name="Porcentaje 10 4 4 2" xfId="5424" xr:uid="{73586698-81F7-489D-A742-790CEAB31AF1}"/>
    <cellStyle name="Porcentaje 10 4 4 3" xfId="9302" xr:uid="{0AFA6F58-1C52-4115-87FB-A7773197F830}"/>
    <cellStyle name="Porcentaje 10 4 4 4" xfId="13546" xr:uid="{C9255C25-EF23-48C5-ABFE-C5D6A2C1985A}"/>
    <cellStyle name="Porcentaje 10 4 5" xfId="2841" xr:uid="{922A5573-238D-41E6-B397-5E70BAF884EA}"/>
    <cellStyle name="Porcentaje 10 4 5 2" xfId="6717" xr:uid="{AC9CEBE6-2CED-474B-80C3-EF070366DBE1}"/>
    <cellStyle name="Porcentaje 10 4 5 3" xfId="10594" xr:uid="{C879297A-DAFC-4790-95D5-CDA00983E291}"/>
    <cellStyle name="Porcentaje 10 4 5 4" xfId="14838" xr:uid="{C452E483-061B-459B-B07C-FBB632867D5A}"/>
    <cellStyle name="Porcentaje 10 4 6" xfId="4131" xr:uid="{74556A54-8F6A-4C64-9608-2E65D89297C5}"/>
    <cellStyle name="Porcentaje 10 4 6 2" xfId="11884" xr:uid="{B5F00B5E-76CA-4158-9660-4D5B1D861BEC}"/>
    <cellStyle name="Porcentaje 10 4 7" xfId="8010" xr:uid="{DFAC412F-BDC6-4E99-860B-4E3157F18F44}"/>
    <cellStyle name="Porcentaje 10 4 8" xfId="12254" xr:uid="{2909B112-6EA2-47D0-B287-64E53C86ADF0}"/>
    <cellStyle name="Porcentaje 10 4 9" xfId="16129" xr:uid="{EC1A11EC-2C91-49A5-BDBD-A8D85F1B52CA}"/>
    <cellStyle name="Porcentaje 10 5" xfId="434" xr:uid="{2A83CAF6-6864-4FC4-A252-EB346473AF62}"/>
    <cellStyle name="Porcentaje 10 5 2" xfId="1732" xr:uid="{7ECB435E-E849-45C2-9DB4-FC0C1457C21A}"/>
    <cellStyle name="Porcentaje 10 5 2 2" xfId="5611" xr:uid="{606D8DE7-335D-4A77-801A-D9C5077CBEDE}"/>
    <cellStyle name="Porcentaje 10 5 2 3" xfId="9488" xr:uid="{70A71D2B-6A8A-4BFD-AD5B-FE4B3F2DBDF4}"/>
    <cellStyle name="Porcentaje 10 5 2 4" xfId="13732" xr:uid="{B7E4F745-BC2F-46EA-9291-18C47BF4EF6F}"/>
    <cellStyle name="Porcentaje 10 5 3" xfId="3026" xr:uid="{748CEB76-DE49-47CE-8A1F-446EF30543FD}"/>
    <cellStyle name="Porcentaje 10 5 3 2" xfId="6902" xr:uid="{E0ECC36A-0951-41FF-825E-086ED3FE5E33}"/>
    <cellStyle name="Porcentaje 10 5 3 3" xfId="10779" xr:uid="{E26113A5-808F-43E7-8757-51D03905DFC2}"/>
    <cellStyle name="Porcentaje 10 5 3 4" xfId="15023" xr:uid="{688960BB-3BF3-49A8-98D7-B6FAE451F13E}"/>
    <cellStyle name="Porcentaje 10 5 4" xfId="4319" xr:uid="{166F4C60-CDDD-47A2-B128-3DE4ACCD6E0B}"/>
    <cellStyle name="Porcentaje 10 5 5" xfId="8195" xr:uid="{BAB256A5-B6A1-4E54-88D3-F9F1A8788E6D}"/>
    <cellStyle name="Porcentaje 10 5 6" xfId="12442" xr:uid="{752BAFB2-1C5D-4CF0-8925-5C0E928B5D3B}"/>
    <cellStyle name="Porcentaje 10 6" xfId="620" xr:uid="{24537837-F1A3-45FF-BB02-DCF6DCCAE736}"/>
    <cellStyle name="Porcentaje 10 6 2" xfId="1918" xr:uid="{DAE0623F-7895-4DDC-B65F-515E0B1316F5}"/>
    <cellStyle name="Porcentaje 10 6 2 2" xfId="5797" xr:uid="{5DC5F882-B840-4E36-98D5-F8647E41A23D}"/>
    <cellStyle name="Porcentaje 10 6 2 3" xfId="9674" xr:uid="{75A1325D-EC47-46B5-B00B-D971FEB93CE0}"/>
    <cellStyle name="Porcentaje 10 6 2 4" xfId="13918" xr:uid="{0DA3670F-4785-4E06-B129-976AA2C1FD39}"/>
    <cellStyle name="Porcentaje 10 6 3" xfId="3212" xr:uid="{C4B24487-4EB6-4661-8408-90D6F1F0EE9F}"/>
    <cellStyle name="Porcentaje 10 6 3 2" xfId="7088" xr:uid="{18B2258F-F6CC-495A-BEFA-207AA8BAEF79}"/>
    <cellStyle name="Porcentaje 10 6 3 3" xfId="10965" xr:uid="{E006BC9C-6204-4733-AA68-F8EEC51348A8}"/>
    <cellStyle name="Porcentaje 10 6 3 4" xfId="15209" xr:uid="{4568C3B7-61BF-4BEE-B3AF-7A92B11A7DEC}"/>
    <cellStyle name="Porcentaje 10 6 4" xfId="4505" xr:uid="{D8D912E6-797D-4583-993B-9149EB8AB648}"/>
    <cellStyle name="Porcentaje 10 6 5" xfId="8381" xr:uid="{5B5AB792-6D16-4EDA-83F8-7F5E8A29AECD}"/>
    <cellStyle name="Porcentaje 10 6 6" xfId="12628" xr:uid="{54766E85-8FFD-42F0-B22A-0B4DF056EEC4}"/>
    <cellStyle name="Porcentaje 10 7" xfId="988" xr:uid="{137E7299-1550-428D-9D26-BAA46A76E638}"/>
    <cellStyle name="Porcentaje 10 7 2" xfId="2285" xr:uid="{B082732D-7007-4BCE-9E1C-071C2F373083}"/>
    <cellStyle name="Porcentaje 10 7 2 2" xfId="6164" xr:uid="{0EC28EBA-EDF3-4EA4-A6C2-5B74A4C34CBF}"/>
    <cellStyle name="Porcentaje 10 7 2 3" xfId="10041" xr:uid="{C42B4958-3985-42AF-B2E9-DC186DCAD2D9}"/>
    <cellStyle name="Porcentaje 10 7 2 4" xfId="14285" xr:uid="{A49A7B2C-A157-473E-84C5-792A0DD2F950}"/>
    <cellStyle name="Porcentaje 10 7 3" xfId="3580" xr:uid="{A5349B37-0CC1-4166-A22B-FF4C3F8092BF}"/>
    <cellStyle name="Porcentaje 10 7 3 2" xfId="7456" xr:uid="{78C651E4-32F4-4C4C-817F-27006E5B1E97}"/>
    <cellStyle name="Porcentaje 10 7 3 3" xfId="11333" xr:uid="{1A058B50-7895-4C29-B80C-807820C709AD}"/>
    <cellStyle name="Porcentaje 10 7 3 4" xfId="15577" xr:uid="{D8426645-0C81-411A-B3ED-E9AE5FB2496F}"/>
    <cellStyle name="Porcentaje 10 7 4" xfId="4872" xr:uid="{41586000-C423-4659-8442-C1EE825A2BA6}"/>
    <cellStyle name="Porcentaje 10 7 5" xfId="8749" xr:uid="{B60EF972-F247-45F3-88B9-80087E9408BA}"/>
    <cellStyle name="Porcentaje 10 7 6" xfId="12995" xr:uid="{D7D6403B-4F52-43E9-B62D-ACB34B84F3E6}"/>
    <cellStyle name="Porcentaje 10 8" xfId="1362" xr:uid="{14D8E429-3A4B-47CD-8063-F5736DA5B96E}"/>
    <cellStyle name="Porcentaje 10 8 2" xfId="5241" xr:uid="{8042CDB7-A202-4779-8C74-CA69BC1C7110}"/>
    <cellStyle name="Porcentaje 10 8 3" xfId="9119" xr:uid="{C817BDE4-D2F7-48F4-9FC2-3E0E63F84237}"/>
    <cellStyle name="Porcentaje 10 8 4" xfId="13363" xr:uid="{C9CA8663-4849-4D54-B4A1-38D4D0A4712E}"/>
    <cellStyle name="Porcentaje 10 9" xfId="2655" xr:uid="{BBB20693-4E01-4EF8-8510-5BB6C464BC41}"/>
    <cellStyle name="Porcentaje 10 9 2" xfId="6532" xr:uid="{A4163F92-FD9E-472D-ABA0-C98A399DC286}"/>
    <cellStyle name="Porcentaje 10 9 3" xfId="10409" xr:uid="{4D62386F-E7CC-42ED-B88E-476E0E569645}"/>
    <cellStyle name="Porcentaje 10 9 4" xfId="14653" xr:uid="{BCCC93E8-E74E-4627-A542-C25B075D908E}"/>
    <cellStyle name="Porcentaje 11" xfId="73" xr:uid="{CB59089F-7F6E-476E-B4F1-009C8E85C241}"/>
    <cellStyle name="Porcentaje 11 10" xfId="7838" xr:uid="{DEF1534D-733B-4058-88E1-B975702BE856}"/>
    <cellStyle name="Porcentaje 11 11" xfId="12084" xr:uid="{86B52753-F04D-4E10-A9F6-C670B5E400C7}"/>
    <cellStyle name="Porcentaje 11 12" xfId="15959" xr:uid="{CD1732EE-B85C-4167-B2F1-89FBE1007082}"/>
    <cellStyle name="Porcentaje 11 2" xfId="171" xr:uid="{076D077C-E1D2-4874-BDE4-9D1A7D8FF8AB}"/>
    <cellStyle name="Porcentaje 11 2 10" xfId="12176" xr:uid="{D0AA6FD7-0132-4770-B90B-EE1435B7BE5C}"/>
    <cellStyle name="Porcentaje 11 2 11" xfId="16051" xr:uid="{AF976603-E197-4822-9C28-A303FAEC2B24}"/>
    <cellStyle name="Porcentaje 11 2 2" xfId="355" xr:uid="{65D1AD63-82DE-45CC-A8C8-42A358F3DD75}"/>
    <cellStyle name="Porcentaje 11 2 2 2" xfId="909" xr:uid="{68FF4013-E7DD-4CF9-A831-3C52564CBC97}"/>
    <cellStyle name="Porcentaje 11 2 2 2 2" xfId="2206" xr:uid="{35574115-9246-46EE-B483-65B168CBB062}"/>
    <cellStyle name="Porcentaje 11 2 2 2 2 2" xfId="6085" xr:uid="{3A12CF22-8BC8-4296-9183-00A162EBE086}"/>
    <cellStyle name="Porcentaje 11 2 2 2 2 3" xfId="9962" xr:uid="{63D73CD6-4FB8-4FAB-83AC-DAB3FEC759A5}"/>
    <cellStyle name="Porcentaje 11 2 2 2 2 4" xfId="14206" xr:uid="{481FF79C-F13F-467E-A9EC-6B174DFB470C}"/>
    <cellStyle name="Porcentaje 11 2 2 2 3" xfId="3501" xr:uid="{8B4C6AAC-EC64-41CD-8374-12337B2E79FF}"/>
    <cellStyle name="Porcentaje 11 2 2 2 3 2" xfId="7377" xr:uid="{043FCB9F-52B5-4356-98C4-0A6AD26B02DD}"/>
    <cellStyle name="Porcentaje 11 2 2 2 3 3" xfId="11254" xr:uid="{4F8C1167-6BB1-45D6-B526-6D9BEE652EB6}"/>
    <cellStyle name="Porcentaje 11 2 2 2 3 4" xfId="15498" xr:uid="{C177481B-92E5-476C-8BE9-8EA7DB9EF97F}"/>
    <cellStyle name="Porcentaje 11 2 2 2 4" xfId="4793" xr:uid="{549F2052-6FE4-401F-996D-63B820B3D967}"/>
    <cellStyle name="Porcentaje 11 2 2 2 5" xfId="8670" xr:uid="{5B5411CA-0303-485B-BF53-8AC119F795A4}"/>
    <cellStyle name="Porcentaje 11 2 2 2 6" xfId="12916" xr:uid="{E08ADAED-23C2-480C-A4BA-C5AA32FC3B8B}"/>
    <cellStyle name="Porcentaje 11 2 2 3" xfId="1277" xr:uid="{88DD930E-6499-4F5C-817E-E14C66346E23}"/>
    <cellStyle name="Porcentaje 11 2 2 3 2" xfId="2574" xr:uid="{78C57C64-BB7F-4604-A11E-EB5EDA174829}"/>
    <cellStyle name="Porcentaje 11 2 2 3 2 2" xfId="6453" xr:uid="{75B19E49-286D-447F-8665-6D6E0C2377E4}"/>
    <cellStyle name="Porcentaje 11 2 2 3 2 3" xfId="10330" xr:uid="{4EA9B20E-64F7-4E2C-843D-4CCA463CB944}"/>
    <cellStyle name="Porcentaje 11 2 2 3 2 4" xfId="14574" xr:uid="{6C5EBA2D-47DA-4A00-B90A-6B84A6ECD6A9}"/>
    <cellStyle name="Porcentaje 11 2 2 3 3" xfId="3869" xr:uid="{8613672F-DB87-44E3-A134-3E9C4DF3E200}"/>
    <cellStyle name="Porcentaje 11 2 2 3 3 2" xfId="7745" xr:uid="{1DA5F55C-B89F-4CF1-8235-F4D99473727F}"/>
    <cellStyle name="Porcentaje 11 2 2 3 3 3" xfId="11622" xr:uid="{8C53852A-A936-4CA4-8C1E-7387C81BF8EE}"/>
    <cellStyle name="Porcentaje 11 2 2 3 3 4" xfId="15866" xr:uid="{8C01F225-DAE5-4BFD-A2EE-6ED9312562DD}"/>
    <cellStyle name="Porcentaje 11 2 2 3 4" xfId="5161" xr:uid="{2ADC6E99-EDEC-4654-A394-5C3F044481E2}"/>
    <cellStyle name="Porcentaje 11 2 2 3 5" xfId="9038" xr:uid="{B96AF682-3B87-4A0A-B9A3-BAEE5F24F6A4}"/>
    <cellStyle name="Porcentaje 11 2 2 3 6" xfId="13284" xr:uid="{977AA5A9-4C7B-4DEE-ABE1-D0C114456596}"/>
    <cellStyle name="Porcentaje 11 2 2 4" xfId="1651" xr:uid="{ECE8A6F1-FD9E-4542-BED3-9C3367697B97}"/>
    <cellStyle name="Porcentaje 11 2 2 4 2" xfId="5530" xr:uid="{3C243FF6-46B0-44FF-A67F-034A0657BC5D}"/>
    <cellStyle name="Porcentaje 11 2 2 4 3" xfId="9408" xr:uid="{DF196EC3-D73C-410E-BE3D-FB11C8AA616C}"/>
    <cellStyle name="Porcentaje 11 2 2 4 4" xfId="13652" xr:uid="{35E912F6-3B01-4D9E-BF99-BB878D98E5F6}"/>
    <cellStyle name="Porcentaje 11 2 2 5" xfId="2947" xr:uid="{F9BE32E0-C992-4272-BF38-510AAF62B7D8}"/>
    <cellStyle name="Porcentaje 11 2 2 5 2" xfId="6823" xr:uid="{3AA600CA-6917-4546-B249-A4D9F76B7133}"/>
    <cellStyle name="Porcentaje 11 2 2 5 3" xfId="10700" xr:uid="{AD1EC1A8-DCD5-4993-A524-0660BA486223}"/>
    <cellStyle name="Porcentaje 11 2 2 5 4" xfId="14944" xr:uid="{AAB78A79-2CB5-4B27-ABB4-8058FFFC9A7D}"/>
    <cellStyle name="Porcentaje 11 2 2 6" xfId="4237" xr:uid="{AEC197F9-BF7C-4DCC-84F7-15D85D1F6FD4}"/>
    <cellStyle name="Porcentaje 11 2 2 6 2" xfId="11990" xr:uid="{D26D7506-7D46-44E9-9829-AC7AFFB0D0D3}"/>
    <cellStyle name="Porcentaje 11 2 2 7" xfId="8116" xr:uid="{3CB8C5BE-1B05-4BDC-A588-3D50EAA6AFAD}"/>
    <cellStyle name="Porcentaje 11 2 2 8" xfId="12360" xr:uid="{322A14A9-FBF6-4C7C-965D-09D9794C161C}"/>
    <cellStyle name="Porcentaje 11 2 2 9" xfId="16235" xr:uid="{B5B8E10C-4FD6-4FDE-80E3-ADF0A010529A}"/>
    <cellStyle name="Porcentaje 11 2 3" xfId="541" xr:uid="{1BF26DE1-C4C1-42BA-A6CB-DB23F0845D8C}"/>
    <cellStyle name="Porcentaje 11 2 3 2" xfId="1839" xr:uid="{36985E42-2C96-4F1C-952D-553F38DBB10C}"/>
    <cellStyle name="Porcentaje 11 2 3 2 2" xfId="5718" xr:uid="{07FC10C9-D781-42F6-A064-40A4EC471D24}"/>
    <cellStyle name="Porcentaje 11 2 3 2 3" xfId="9595" xr:uid="{08497F73-7884-47A3-8253-289D2D843753}"/>
    <cellStyle name="Porcentaje 11 2 3 2 4" xfId="13839" xr:uid="{286548F7-13DF-4937-9374-DF895CC2AC65}"/>
    <cellStyle name="Porcentaje 11 2 3 3" xfId="3133" xr:uid="{66BB8AA7-8C58-47EF-AFB4-570746332EF3}"/>
    <cellStyle name="Porcentaje 11 2 3 3 2" xfId="7009" xr:uid="{C5DD0284-5D07-41D5-A8B7-26B18391FA84}"/>
    <cellStyle name="Porcentaje 11 2 3 3 3" xfId="10886" xr:uid="{AF2692E8-A760-452C-A76E-6A5AB36EC593}"/>
    <cellStyle name="Porcentaje 11 2 3 3 4" xfId="15130" xr:uid="{50EDB287-0E35-4232-9C7E-029E61A6AFE0}"/>
    <cellStyle name="Porcentaje 11 2 3 4" xfId="4426" xr:uid="{4D5286F0-3559-49DA-A79B-93CC7909EE4F}"/>
    <cellStyle name="Porcentaje 11 2 3 5" xfId="8302" xr:uid="{69F54CC4-5A73-43A6-8AA6-4186C9794B78}"/>
    <cellStyle name="Porcentaje 11 2 3 6" xfId="12549" xr:uid="{AB7B6BBF-9D2F-4184-A1D3-55E0366E9734}"/>
    <cellStyle name="Porcentaje 11 2 4" xfId="725" xr:uid="{F0AA641A-3EB7-4A0B-816A-11E82F1EC689}"/>
    <cellStyle name="Porcentaje 11 2 4 2" xfId="2022" xr:uid="{48A6B5C6-884E-4962-901F-79E0BD77F364}"/>
    <cellStyle name="Porcentaje 11 2 4 2 2" xfId="5901" xr:uid="{72460842-4CA8-4A40-A9AE-209B21D276F3}"/>
    <cellStyle name="Porcentaje 11 2 4 2 3" xfId="9778" xr:uid="{5030BBA5-3371-42FC-9AC4-9C1C6F8C4C84}"/>
    <cellStyle name="Porcentaje 11 2 4 2 4" xfId="14022" xr:uid="{B08A12C3-FB60-409A-93D9-AAF6FE9B30B0}"/>
    <cellStyle name="Porcentaje 11 2 4 3" xfId="3317" xr:uid="{7DBE7A31-819A-484B-8587-EEC7F04618C7}"/>
    <cellStyle name="Porcentaje 11 2 4 3 2" xfId="7193" xr:uid="{C3E15E6F-B40F-4E78-A755-9B29A56AC8CD}"/>
    <cellStyle name="Porcentaje 11 2 4 3 3" xfId="11070" xr:uid="{A108C9D5-4B13-480F-AA4B-E1CF4E108238}"/>
    <cellStyle name="Porcentaje 11 2 4 3 4" xfId="15314" xr:uid="{EF12F9DC-510A-4FE6-A8ED-0CF01548A56A}"/>
    <cellStyle name="Porcentaje 11 2 4 4" xfId="4609" xr:uid="{35C514F8-4022-4ED0-A8F3-D33AF0562E55}"/>
    <cellStyle name="Porcentaje 11 2 4 5" xfId="8486" xr:uid="{F1BC891A-E2F5-431A-894E-310D530FC47F}"/>
    <cellStyle name="Porcentaje 11 2 4 6" xfId="12732" xr:uid="{0A3098C4-F59A-44E5-A09A-61397EBDF8CB}"/>
    <cellStyle name="Porcentaje 11 2 5" xfId="1093" xr:uid="{3A266ADF-1E9C-42BF-BB24-86E8966F40D5}"/>
    <cellStyle name="Porcentaje 11 2 5 2" xfId="2390" xr:uid="{A6F02ADB-CF3C-4EC1-98F2-3FB033A49402}"/>
    <cellStyle name="Porcentaje 11 2 5 2 2" xfId="6269" xr:uid="{FCE4878A-6EBE-43B5-95F8-5019C2FC6277}"/>
    <cellStyle name="Porcentaje 11 2 5 2 3" xfId="10146" xr:uid="{845DDF4B-8678-4B00-838D-434F761B4B1D}"/>
    <cellStyle name="Porcentaje 11 2 5 2 4" xfId="14390" xr:uid="{8D6C7B3C-36EE-4383-AD09-3D3E749DC85A}"/>
    <cellStyle name="Porcentaje 11 2 5 3" xfId="3685" xr:uid="{5D7777EC-A1D8-4B99-8E8F-E876C8AA25CC}"/>
    <cellStyle name="Porcentaje 11 2 5 3 2" xfId="7561" xr:uid="{35C48CB2-7670-4C05-B670-339FDE3BE19F}"/>
    <cellStyle name="Porcentaje 11 2 5 3 3" xfId="11438" xr:uid="{E1F99278-E694-4046-B615-4DD2E89364BF}"/>
    <cellStyle name="Porcentaje 11 2 5 3 4" xfId="15682" xr:uid="{56603ECA-F9C1-476A-8158-C4C87DEC0819}"/>
    <cellStyle name="Porcentaje 11 2 5 4" xfId="4977" xr:uid="{C4706A0B-1493-43CE-9D53-160E85FA0AA1}"/>
    <cellStyle name="Porcentaje 11 2 5 5" xfId="8854" xr:uid="{5F9D6575-801C-41A2-97DA-B882427FC30D}"/>
    <cellStyle name="Porcentaje 11 2 5 6" xfId="13100" xr:uid="{43FEB213-BF81-4023-986B-0A7F194C54C3}"/>
    <cellStyle name="Porcentaje 11 2 6" xfId="1467" xr:uid="{742E3F98-7C20-4FA1-B0D3-511F8C994548}"/>
    <cellStyle name="Porcentaje 11 2 6 2" xfId="5346" xr:uid="{4D9ED627-E08F-4B57-843C-912F2DA18604}"/>
    <cellStyle name="Porcentaje 11 2 6 3" xfId="9224" xr:uid="{04418047-5101-40A1-A0F0-8F282C7F8E6F}"/>
    <cellStyle name="Porcentaje 11 2 6 4" xfId="13468" xr:uid="{CEF0DAFC-DD4E-4225-BD87-C0CCFA45CE30}"/>
    <cellStyle name="Porcentaje 11 2 7" xfId="2763" xr:uid="{FD293AF4-0063-4FA7-8370-47AC52C0CA7D}"/>
    <cellStyle name="Porcentaje 11 2 7 2" xfId="6639" xr:uid="{7E9DBDBB-EEEC-45BE-9CC4-DC29424D8180}"/>
    <cellStyle name="Porcentaje 11 2 7 3" xfId="10516" xr:uid="{E313D3FA-4CA0-4931-804A-193C98E27794}"/>
    <cellStyle name="Porcentaje 11 2 7 4" xfId="14760" xr:uid="{71C86ECD-09DD-4696-9FDE-95328671B358}"/>
    <cellStyle name="Porcentaje 11 2 8" xfId="4053" xr:uid="{9CEE7E05-8690-4DC5-8AED-FC779398119B}"/>
    <cellStyle name="Porcentaje 11 2 8 2" xfId="11806" xr:uid="{AACD949F-7B40-4F68-8E2F-59CD460111D4}"/>
    <cellStyle name="Porcentaje 11 2 9" xfId="7932" xr:uid="{6712C4A2-0CAA-4B28-B115-7BF7241C5021}"/>
    <cellStyle name="Porcentaje 11 3" xfId="262" xr:uid="{41908C37-C74D-4612-B4BF-1A67D8CD73DB}"/>
    <cellStyle name="Porcentaje 11 3 2" xfId="816" xr:uid="{EFCEF8D8-0916-4BAB-8D62-D79A390ADD4C}"/>
    <cellStyle name="Porcentaje 11 3 2 2" xfId="2113" xr:uid="{F949442E-D483-424A-90C4-BFBB306D8A6F}"/>
    <cellStyle name="Porcentaje 11 3 2 2 2" xfId="5992" xr:uid="{FA4154C6-A047-4452-863B-63FF496F9E49}"/>
    <cellStyle name="Porcentaje 11 3 2 2 3" xfId="9869" xr:uid="{4770200A-3E44-4132-BEA4-46A51E3B3A3F}"/>
    <cellStyle name="Porcentaje 11 3 2 2 4" xfId="14113" xr:uid="{8D59AAD3-EE49-488A-8F34-067838E28FE6}"/>
    <cellStyle name="Porcentaje 11 3 2 3" xfId="3408" xr:uid="{A783B5A9-3D97-41B5-8C5B-E688817AAA42}"/>
    <cellStyle name="Porcentaje 11 3 2 3 2" xfId="7284" xr:uid="{25B4E9F7-DE8D-43CE-9B45-FF7BB3C56310}"/>
    <cellStyle name="Porcentaje 11 3 2 3 3" xfId="11161" xr:uid="{656D8D37-2E75-4F83-AC4C-39970AAD145D}"/>
    <cellStyle name="Porcentaje 11 3 2 3 4" xfId="15405" xr:uid="{7C0ED28C-E098-4A96-B3C4-968B000FA0D8}"/>
    <cellStyle name="Porcentaje 11 3 2 4" xfId="4700" xr:uid="{F7F279CE-E8C6-4728-843A-E8F50ADA48AB}"/>
    <cellStyle name="Porcentaje 11 3 2 5" xfId="8577" xr:uid="{F28581F9-B4A6-448E-91A2-718C84084591}"/>
    <cellStyle name="Porcentaje 11 3 2 6" xfId="12823" xr:uid="{7809DABC-C85F-49A9-8433-8F8C47A566AA}"/>
    <cellStyle name="Porcentaje 11 3 3" xfId="1184" xr:uid="{877BFE39-A162-4B8C-B546-4B3D26C10E7D}"/>
    <cellStyle name="Porcentaje 11 3 3 2" xfId="2481" xr:uid="{54A02AA6-FBFB-4839-8B3B-DB57C2852833}"/>
    <cellStyle name="Porcentaje 11 3 3 2 2" xfId="6360" xr:uid="{5373C0DA-1BAE-48AF-AD5C-280ACE55A115}"/>
    <cellStyle name="Porcentaje 11 3 3 2 3" xfId="10237" xr:uid="{2349B656-3DC6-48EF-9A61-04B94DA43684}"/>
    <cellStyle name="Porcentaje 11 3 3 2 4" xfId="14481" xr:uid="{E6F755DE-FF9C-4F70-8943-9B0300AD1CB1}"/>
    <cellStyle name="Porcentaje 11 3 3 3" xfId="3776" xr:uid="{30EA3329-CFCE-4E79-A46A-C362556D62AC}"/>
    <cellStyle name="Porcentaje 11 3 3 3 2" xfId="7652" xr:uid="{B518A60A-8A5D-4520-84B6-4C3F17D6C0D0}"/>
    <cellStyle name="Porcentaje 11 3 3 3 3" xfId="11529" xr:uid="{02E118ED-E519-449D-B773-634E6D567C46}"/>
    <cellStyle name="Porcentaje 11 3 3 3 4" xfId="15773" xr:uid="{653DBD94-EE2E-4D95-BDAF-998637D5D7C9}"/>
    <cellStyle name="Porcentaje 11 3 3 4" xfId="5068" xr:uid="{0F391F04-8763-43D6-BA50-EC313EAB3241}"/>
    <cellStyle name="Porcentaje 11 3 3 5" xfId="8945" xr:uid="{63414981-1788-450E-993E-04714EF1CBCD}"/>
    <cellStyle name="Porcentaje 11 3 3 6" xfId="13191" xr:uid="{E563940F-D3C5-4678-A9EF-A06B51AAB89A}"/>
    <cellStyle name="Porcentaje 11 3 4" xfId="1558" xr:uid="{F0681836-AFD6-46E3-950B-E96000FDA787}"/>
    <cellStyle name="Porcentaje 11 3 4 2" xfId="5437" xr:uid="{A8FDDE5B-231D-4ECB-BBDE-AAC332E1DF1E}"/>
    <cellStyle name="Porcentaje 11 3 4 3" xfId="9315" xr:uid="{A6A8E83B-8AA6-4326-94B0-A493FF9B21EC}"/>
    <cellStyle name="Porcentaje 11 3 4 4" xfId="13559" xr:uid="{8A9309B4-2027-441F-980E-9FFB81D8AD6A}"/>
    <cellStyle name="Porcentaje 11 3 5" xfId="2854" xr:uid="{8949F98C-4619-4B47-BDB5-5F7C7283D9DD}"/>
    <cellStyle name="Porcentaje 11 3 5 2" xfId="6730" xr:uid="{54F1A4ED-594C-4339-868B-D06EFA8DD2B3}"/>
    <cellStyle name="Porcentaje 11 3 5 3" xfId="10607" xr:uid="{EBD2B1A8-6ADD-4ADB-A591-A16314F458D1}"/>
    <cellStyle name="Porcentaje 11 3 5 4" xfId="14851" xr:uid="{449E595A-59ED-4F6D-941E-6D63B34BB82D}"/>
    <cellStyle name="Porcentaje 11 3 6" xfId="4144" xr:uid="{F2F6663B-C85D-4215-979E-F4B050236965}"/>
    <cellStyle name="Porcentaje 11 3 6 2" xfId="11897" xr:uid="{5BFC5D31-AA40-4C2A-9B74-682F0872DE1F}"/>
    <cellStyle name="Porcentaje 11 3 7" xfId="8023" xr:uid="{9FBCB378-A976-46B2-A351-33842EA12241}"/>
    <cellStyle name="Porcentaje 11 3 8" xfId="12267" xr:uid="{392F9D85-F86C-4B2B-9C39-F932F5601CAD}"/>
    <cellStyle name="Porcentaje 11 3 9" xfId="16142" xr:uid="{D2F138F7-9C8B-4CED-B897-D0C111183EEE}"/>
    <cellStyle name="Porcentaje 11 4" xfId="447" xr:uid="{DEF6908B-B844-42E3-81D2-B1F6A083F428}"/>
    <cellStyle name="Porcentaje 11 4 2" xfId="1745" xr:uid="{C40D9BC8-F379-4200-BE66-717A71576F40}"/>
    <cellStyle name="Porcentaje 11 4 2 2" xfId="5624" xr:uid="{D07373D4-9AC5-4E53-A8EF-C3A1ED54C966}"/>
    <cellStyle name="Porcentaje 11 4 2 3" xfId="9501" xr:uid="{54D7F831-77E8-4154-BC06-9709DEA6E03C}"/>
    <cellStyle name="Porcentaje 11 4 2 4" xfId="13745" xr:uid="{727D271E-7CE3-4391-A299-EE5D308BF1E3}"/>
    <cellStyle name="Porcentaje 11 4 3" xfId="3039" xr:uid="{31DEA8E7-4203-4B1F-A08E-F6BC8B9A60F0}"/>
    <cellStyle name="Porcentaje 11 4 3 2" xfId="6915" xr:uid="{3733A955-4C1F-4D95-B5AE-F33C61F5C83A}"/>
    <cellStyle name="Porcentaje 11 4 3 3" xfId="10792" xr:uid="{8E0BA208-D06B-42BA-8FDB-BE273105FBBB}"/>
    <cellStyle name="Porcentaje 11 4 3 4" xfId="15036" xr:uid="{3D9AAE80-92F5-4BB7-8227-55B7C2B0C93F}"/>
    <cellStyle name="Porcentaje 11 4 4" xfId="4332" xr:uid="{AC51653B-3587-4D0F-B0A1-EA76CB6FFB49}"/>
    <cellStyle name="Porcentaje 11 4 5" xfId="8208" xr:uid="{34D57930-13E3-45A2-8CBC-94C391DF967F}"/>
    <cellStyle name="Porcentaje 11 4 6" xfId="12455" xr:uid="{4D513BCC-0E25-4B6C-B1FC-B3B45CFBA7A4}"/>
    <cellStyle name="Porcentaje 11 5" xfId="633" xr:uid="{8D7243D9-219E-41A6-A6C9-F19D57BEBAE3}"/>
    <cellStyle name="Porcentaje 11 5 2" xfId="1930" xr:uid="{2F1A85D4-86A8-4345-B292-634D54163E2F}"/>
    <cellStyle name="Porcentaje 11 5 2 2" xfId="5809" xr:uid="{E3C4F065-690D-4582-AFBC-C8831BFDAD1E}"/>
    <cellStyle name="Porcentaje 11 5 2 3" xfId="9686" xr:uid="{21F316C1-A9C0-49BA-9AD2-3A89AA549724}"/>
    <cellStyle name="Porcentaje 11 5 2 4" xfId="13930" xr:uid="{99960180-C0EE-4E4C-A604-2A7B3F0DF30E}"/>
    <cellStyle name="Porcentaje 11 5 3" xfId="3225" xr:uid="{0410DED1-ED25-4378-9EF8-5712004A9D0C}"/>
    <cellStyle name="Porcentaje 11 5 3 2" xfId="7101" xr:uid="{844B7F5B-F3C9-4082-916D-1077D4F54E60}"/>
    <cellStyle name="Porcentaje 11 5 3 3" xfId="10978" xr:uid="{A8526A29-34FA-4D69-BB61-0B307646D1A3}"/>
    <cellStyle name="Porcentaje 11 5 3 4" xfId="15222" xr:uid="{D0A398C2-E023-4A4E-9EA7-605CEE7B20AD}"/>
    <cellStyle name="Porcentaje 11 5 4" xfId="4517" xr:uid="{48A4D374-657A-4697-A239-3F1ED66991AA}"/>
    <cellStyle name="Porcentaje 11 5 5" xfId="8394" xr:uid="{C6815965-F4A8-4D8A-9724-AFFE33C9407D}"/>
    <cellStyle name="Porcentaje 11 5 6" xfId="12640" xr:uid="{4B76F0A2-E0F8-4A8D-B6D0-914092863D6E}"/>
    <cellStyle name="Porcentaje 11 6" xfId="1001" xr:uid="{32A8B22A-3DAC-464F-8DB2-9BBE243F4E03}"/>
    <cellStyle name="Porcentaje 11 6 2" xfId="2298" xr:uid="{4A7C507B-81DC-4069-9B11-1BA81C209D80}"/>
    <cellStyle name="Porcentaje 11 6 2 2" xfId="6177" xr:uid="{05B25200-497C-4588-9313-F5F224E9198C}"/>
    <cellStyle name="Porcentaje 11 6 2 3" xfId="10054" xr:uid="{964048A7-A751-46F4-82AF-89976911B3C2}"/>
    <cellStyle name="Porcentaje 11 6 2 4" xfId="14298" xr:uid="{855A219E-5295-4641-8CF4-BE5E3F86792C}"/>
    <cellStyle name="Porcentaje 11 6 3" xfId="3593" xr:uid="{4D2BEA65-B3C1-45F5-8D35-0FC4F8E18CA8}"/>
    <cellStyle name="Porcentaje 11 6 3 2" xfId="7469" xr:uid="{154D61C3-0D79-4475-B525-A09D6BEE0A6E}"/>
    <cellStyle name="Porcentaje 11 6 3 3" xfId="11346" xr:uid="{DC6F9DDC-D8C4-4566-BAD8-D8203C98396B}"/>
    <cellStyle name="Porcentaje 11 6 3 4" xfId="15590" xr:uid="{51BA2BCD-453F-415D-969E-F31CEF500D72}"/>
    <cellStyle name="Porcentaje 11 6 4" xfId="4885" xr:uid="{E7769CEF-096F-4AD1-B719-DFD6B089F77E}"/>
    <cellStyle name="Porcentaje 11 6 5" xfId="8762" xr:uid="{DD282549-3541-4CC4-A466-BAD68846F0C9}"/>
    <cellStyle name="Porcentaje 11 6 6" xfId="13008" xr:uid="{D197F0F1-B637-47A2-9296-CB3CBEDBBDB7}"/>
    <cellStyle name="Porcentaje 11 7" xfId="1375" xr:uid="{7337A508-7B5E-40EA-977A-A971A885805F}"/>
    <cellStyle name="Porcentaje 11 7 2" xfId="5254" xr:uid="{FA710396-13A8-4F21-BB5B-8DF99F309EF4}"/>
    <cellStyle name="Porcentaje 11 7 3" xfId="9132" xr:uid="{C361CE5A-C939-4207-ACDB-4020D56088DD}"/>
    <cellStyle name="Porcentaje 11 7 4" xfId="13376" xr:uid="{456A2752-1921-4976-AD0F-D8E6EB2E3CED}"/>
    <cellStyle name="Porcentaje 11 8" xfId="2668" xr:uid="{D78C3672-914F-4675-923B-DA3DC741AEC0}"/>
    <cellStyle name="Porcentaje 11 8 2" xfId="6545" xr:uid="{D7F69C07-207A-42E5-8B89-DF0DD951AC90}"/>
    <cellStyle name="Porcentaje 11 8 3" xfId="10422" xr:uid="{CD022DEA-9045-4B5A-9A1B-63FA907F38D6}"/>
    <cellStyle name="Porcentaje 11 8 4" xfId="14666" xr:uid="{6406C7D8-DA0A-4AE2-9401-2C71AD5050AF}"/>
    <cellStyle name="Porcentaje 11 9" xfId="3961" xr:uid="{140C6DB8-38C4-40D9-9936-9923DDEAF349}"/>
    <cellStyle name="Porcentaje 11 9 2" xfId="11714" xr:uid="{60536584-2043-43D5-9273-9671DDEC6818}"/>
    <cellStyle name="Porcentaje 12" xfId="117" xr:uid="{8165C240-2710-4A4E-9824-0D12BD1E0ADB}"/>
    <cellStyle name="Porcentaje 12 10" xfId="12126" xr:uid="{705B50EC-1897-4775-A046-EECB02B3B6FC}"/>
    <cellStyle name="Porcentaje 12 11" xfId="16001" xr:uid="{C71F5DCC-6D6D-4CF7-AF80-C753A0FFBF66}"/>
    <cellStyle name="Porcentaje 12 2" xfId="305" xr:uid="{84176524-4A92-486D-A035-D2FFC0824F0F}"/>
    <cellStyle name="Porcentaje 12 2 2" xfId="859" xr:uid="{B1B910A2-695A-4956-A4DA-7F8EB96F4D3D}"/>
    <cellStyle name="Porcentaje 12 2 2 2" xfId="2156" xr:uid="{1A282F05-81AA-45E0-96E8-E9E9C11DC5E7}"/>
    <cellStyle name="Porcentaje 12 2 2 2 2" xfId="6035" xr:uid="{EE869B4E-C8C9-4CD2-B41B-D20D67F3998C}"/>
    <cellStyle name="Porcentaje 12 2 2 2 3" xfId="9912" xr:uid="{80D5BC97-7854-475D-BA82-54B7DDF0E0D3}"/>
    <cellStyle name="Porcentaje 12 2 2 2 4" xfId="14156" xr:uid="{8BA8F35C-CD17-4B3F-93D3-93EC8F1327C5}"/>
    <cellStyle name="Porcentaje 12 2 2 3" xfId="3451" xr:uid="{8B2C094D-65D0-4E0C-9AC2-23E926D1ACFD}"/>
    <cellStyle name="Porcentaje 12 2 2 3 2" xfId="7327" xr:uid="{F4AEBEF9-B451-4385-98F4-987678F9C2E0}"/>
    <cellStyle name="Porcentaje 12 2 2 3 3" xfId="11204" xr:uid="{6BB08165-0710-48BF-AAD0-9283040824D9}"/>
    <cellStyle name="Porcentaje 12 2 2 3 4" xfId="15448" xr:uid="{86279F00-E646-4F14-AE18-16D529516CA6}"/>
    <cellStyle name="Porcentaje 12 2 2 4" xfId="4743" xr:uid="{D4B7BE0A-440E-49D3-A064-4CB9B87ACBC0}"/>
    <cellStyle name="Porcentaje 12 2 2 5" xfId="8620" xr:uid="{24ADC6E3-E29D-45F0-B1A0-168C9F59FC57}"/>
    <cellStyle name="Porcentaje 12 2 2 6" xfId="12866" xr:uid="{48AE7061-B0EF-42AC-8D53-F9561CE8B949}"/>
    <cellStyle name="Porcentaje 12 2 3" xfId="1227" xr:uid="{3076AEF4-7334-4F01-9B13-F5D40239E824}"/>
    <cellStyle name="Porcentaje 12 2 3 2" xfId="2524" xr:uid="{4A530C4C-8899-44A1-A272-F2A37D311E68}"/>
    <cellStyle name="Porcentaje 12 2 3 2 2" xfId="6403" xr:uid="{30ADDB7A-F470-4F1F-9A72-318E66BC7B58}"/>
    <cellStyle name="Porcentaje 12 2 3 2 3" xfId="10280" xr:uid="{D1EF82DE-70E3-4737-BF35-9BEE26BD33A2}"/>
    <cellStyle name="Porcentaje 12 2 3 2 4" xfId="14524" xr:uid="{F191AFE9-ECFC-4895-BAEF-5B18FA5F678E}"/>
    <cellStyle name="Porcentaje 12 2 3 3" xfId="3819" xr:uid="{36351012-0381-4653-8567-772EAF604CF9}"/>
    <cellStyle name="Porcentaje 12 2 3 3 2" xfId="7695" xr:uid="{7BA4B3BF-3E60-40A3-91C5-8EAE37ACBBCB}"/>
    <cellStyle name="Porcentaje 12 2 3 3 3" xfId="11572" xr:uid="{F6AA7B5B-DA33-4F9E-8D5B-19FA1E1ED5E7}"/>
    <cellStyle name="Porcentaje 12 2 3 3 4" xfId="15816" xr:uid="{BD9CB443-A841-46B7-9B24-F0AFFDB203C7}"/>
    <cellStyle name="Porcentaje 12 2 3 4" xfId="5111" xr:uid="{888CBB3A-D84C-4627-BEDE-3733F3D1FFF3}"/>
    <cellStyle name="Porcentaje 12 2 3 5" xfId="8988" xr:uid="{F51525CD-4610-468B-A934-514960B1C7FD}"/>
    <cellStyle name="Porcentaje 12 2 3 6" xfId="13234" xr:uid="{1B06F358-A27C-4D1B-9A74-8956AAFE295F}"/>
    <cellStyle name="Porcentaje 12 2 4" xfId="1601" xr:uid="{13415EFF-252C-4AB5-AA28-910EF0EF4F75}"/>
    <cellStyle name="Porcentaje 12 2 4 2" xfId="5480" xr:uid="{29693A5E-8C4C-40BA-9F8D-62F64345B5B8}"/>
    <cellStyle name="Porcentaje 12 2 4 3" xfId="9358" xr:uid="{895FF435-513F-4666-A534-6C7611E9A76F}"/>
    <cellStyle name="Porcentaje 12 2 4 4" xfId="13602" xr:uid="{9E23FC00-E650-40D7-ABD9-F9BEE55B5D75}"/>
    <cellStyle name="Porcentaje 12 2 5" xfId="2897" xr:uid="{C9A891D0-58C8-4405-817C-9D7DD31964F0}"/>
    <cellStyle name="Porcentaje 12 2 5 2" xfId="6773" xr:uid="{1A97357F-9A9D-41D9-8D4A-E8CF18443222}"/>
    <cellStyle name="Porcentaje 12 2 5 3" xfId="10650" xr:uid="{36341005-7C73-4D1D-87B6-D0F436239A2B}"/>
    <cellStyle name="Porcentaje 12 2 5 4" xfId="14894" xr:uid="{81C21550-EA08-4B93-955D-0735AE419980}"/>
    <cellStyle name="Porcentaje 12 2 6" xfId="4187" xr:uid="{96DE9DDE-6011-4169-8258-B39A3730BC36}"/>
    <cellStyle name="Porcentaje 12 2 6 2" xfId="11940" xr:uid="{008605E4-2646-418C-80FF-27B35159B9EE}"/>
    <cellStyle name="Porcentaje 12 2 7" xfId="8066" xr:uid="{89DAA867-9267-4638-9CE1-D4A22D5480E8}"/>
    <cellStyle name="Porcentaje 12 2 8" xfId="12310" xr:uid="{7BF8C4BA-BB94-47C9-9CCB-18ABC6844285}"/>
    <cellStyle name="Porcentaje 12 2 9" xfId="16185" xr:uid="{A12E04A5-7046-4898-878C-DD2E4A768E84}"/>
    <cellStyle name="Porcentaje 12 3" xfId="491" xr:uid="{B0205964-7197-4C9C-A39D-5FE5DF09BAF1}"/>
    <cellStyle name="Porcentaje 12 3 2" xfId="1789" xr:uid="{28DB2743-8D3A-4663-B18B-2ABDD8F4D2B9}"/>
    <cellStyle name="Porcentaje 12 3 2 2" xfId="5668" xr:uid="{17CE9C6C-9F31-459A-A40F-640FE13331A8}"/>
    <cellStyle name="Porcentaje 12 3 2 3" xfId="9545" xr:uid="{B0295E61-3E11-4F60-8E0B-210D0A5CA3EF}"/>
    <cellStyle name="Porcentaje 12 3 2 4" xfId="13789" xr:uid="{0CBC0802-2310-4F64-B243-C5293F5CDDC1}"/>
    <cellStyle name="Porcentaje 12 3 3" xfId="3083" xr:uid="{5E6A124E-70AA-423B-8998-0D024D06FF41}"/>
    <cellStyle name="Porcentaje 12 3 3 2" xfId="6959" xr:uid="{A2DC98C3-DA75-40DA-BFC4-5B15317ADC3E}"/>
    <cellStyle name="Porcentaje 12 3 3 3" xfId="10836" xr:uid="{5ED54715-8A4B-45B7-9374-D74F1AC38FFF}"/>
    <cellStyle name="Porcentaje 12 3 3 4" xfId="15080" xr:uid="{C67EEF18-E7F2-4B3A-BE3D-BE73174A7253}"/>
    <cellStyle name="Porcentaje 12 3 4" xfId="4376" xr:uid="{13CC1388-34DB-4C39-96FA-0BF959F72E5F}"/>
    <cellStyle name="Porcentaje 12 3 5" xfId="8252" xr:uid="{4272825E-E387-4A3F-A306-1CFA5151A15A}"/>
    <cellStyle name="Porcentaje 12 3 6" xfId="12499" xr:uid="{D53DADBA-8016-4A90-BF0D-95F85916FF9F}"/>
    <cellStyle name="Porcentaje 12 4" xfId="675" xr:uid="{118AC89C-2866-4341-A3B9-DEE3AC2401A3}"/>
    <cellStyle name="Porcentaje 12 4 2" xfId="1972" xr:uid="{F8A08ABC-7542-4526-BDB5-1E9488451249}"/>
    <cellStyle name="Porcentaje 12 4 2 2" xfId="5851" xr:uid="{384C1055-D455-48FB-A09C-30DA1109B758}"/>
    <cellStyle name="Porcentaje 12 4 2 3" xfId="9728" xr:uid="{5E16CC71-A74E-4D96-BEFF-B43D213E388C}"/>
    <cellStyle name="Porcentaje 12 4 2 4" xfId="13972" xr:uid="{89C9219C-A7A1-4657-A1BA-A9649CDAE99E}"/>
    <cellStyle name="Porcentaje 12 4 3" xfId="3267" xr:uid="{A9C9FAD0-8050-4890-A13A-ED978F2E47B2}"/>
    <cellStyle name="Porcentaje 12 4 3 2" xfId="7143" xr:uid="{BCDA77B0-9027-4129-9DC9-FE39CBB32CC9}"/>
    <cellStyle name="Porcentaje 12 4 3 3" xfId="11020" xr:uid="{C7472723-EB74-4893-B990-A26781BE8680}"/>
    <cellStyle name="Porcentaje 12 4 3 4" xfId="15264" xr:uid="{D679D91F-8CEE-4C87-9859-1EBF5CC334CE}"/>
    <cellStyle name="Porcentaje 12 4 4" xfId="4559" xr:uid="{9EEAB753-5D23-4EA4-8A77-CD5A5FB989B2}"/>
    <cellStyle name="Porcentaje 12 4 5" xfId="8436" xr:uid="{A95B6F86-FE2A-436A-87C6-799B668D799D}"/>
    <cellStyle name="Porcentaje 12 4 6" xfId="12682" xr:uid="{883CE5E7-8D4B-428A-BDD3-6AD22E656ED5}"/>
    <cellStyle name="Porcentaje 12 5" xfId="1043" xr:uid="{DA00FE6D-B5B2-4D53-9A31-1EE1E5C89881}"/>
    <cellStyle name="Porcentaje 12 5 2" xfId="2340" xr:uid="{61906E20-0820-4990-9DE0-E6481FA9288D}"/>
    <cellStyle name="Porcentaje 12 5 2 2" xfId="6219" xr:uid="{4F32C735-7360-48B5-8521-4D61613FFCA5}"/>
    <cellStyle name="Porcentaje 12 5 2 3" xfId="10096" xr:uid="{3FA46B29-425A-4BA4-A585-3375947EEBAB}"/>
    <cellStyle name="Porcentaje 12 5 2 4" xfId="14340" xr:uid="{B4DB5A16-AB76-449F-AB94-5B824F5986CE}"/>
    <cellStyle name="Porcentaje 12 5 3" xfId="3635" xr:uid="{7EBF1747-DE87-40A1-964C-572C9C050AEF}"/>
    <cellStyle name="Porcentaje 12 5 3 2" xfId="7511" xr:uid="{6AEA66B6-4E73-4B54-9243-4594C0A72705}"/>
    <cellStyle name="Porcentaje 12 5 3 3" xfId="11388" xr:uid="{F3DE2B24-D828-4EE0-8313-273B58AC76E8}"/>
    <cellStyle name="Porcentaje 12 5 3 4" xfId="15632" xr:uid="{46C16719-FFF6-4866-9C00-36BCBA237424}"/>
    <cellStyle name="Porcentaje 12 5 4" xfId="4927" xr:uid="{6D7DB43A-1696-481A-B9C4-7277555A3FEC}"/>
    <cellStyle name="Porcentaje 12 5 5" xfId="8804" xr:uid="{BFBFB19A-68F4-43EE-99B1-B5EA9FC3A916}"/>
    <cellStyle name="Porcentaje 12 5 6" xfId="13050" xr:uid="{CDD2D89E-C751-48BA-97EE-502ADA753C51}"/>
    <cellStyle name="Porcentaje 12 6" xfId="1417" xr:uid="{61E753E3-3D89-4186-99D6-A5E860B41DAD}"/>
    <cellStyle name="Porcentaje 12 6 2" xfId="5296" xr:uid="{823E40D2-82C6-4FDA-8BFF-945F7E8560A3}"/>
    <cellStyle name="Porcentaje 12 6 3" xfId="9174" xr:uid="{0DC94B4B-88F7-49A7-9D7D-490CE37E16A6}"/>
    <cellStyle name="Porcentaje 12 6 4" xfId="13418" xr:uid="{978C4360-4F71-4808-96D3-6BFD99C9A4F0}"/>
    <cellStyle name="Porcentaje 12 7" xfId="2712" xr:uid="{6578C742-C574-4815-9594-9FF4E39189A5}"/>
    <cellStyle name="Porcentaje 12 7 2" xfId="6589" xr:uid="{6E0C4AED-CB49-4078-8F27-2DDAD3C16EFF}"/>
    <cellStyle name="Porcentaje 12 7 3" xfId="10466" xr:uid="{8B03D0D8-162E-4A75-B4AF-B0F862F2F382}"/>
    <cellStyle name="Porcentaje 12 7 4" xfId="14710" xr:uid="{08AA311B-983A-4E67-95EA-5BA38DD94961}"/>
    <cellStyle name="Porcentaje 12 8" xfId="4003" xr:uid="{03DC137C-BBF4-41B1-9F2E-03B8E9519845}"/>
    <cellStyle name="Porcentaje 12 8 2" xfId="11756" xr:uid="{7FBE6D4C-B156-43B7-9401-FE2D691C11F0}"/>
    <cellStyle name="Porcentaje 12 9" xfId="7882" xr:uid="{634045E7-7570-42D8-93DA-86D0DC84BCCB}"/>
    <cellStyle name="Porcentaje 13" xfId="213" xr:uid="{BFA70702-95FD-49A5-8A7F-52B66AC34945}"/>
    <cellStyle name="Porcentaje 13 2" xfId="767" xr:uid="{0C5C242E-5830-4D45-B62D-295974884886}"/>
    <cellStyle name="Porcentaje 13 2 2" xfId="2064" xr:uid="{99DE8453-128E-4EEB-8789-AEA76476C263}"/>
    <cellStyle name="Porcentaje 13 2 2 2" xfId="5943" xr:uid="{C1B2715E-397F-40FF-AFC0-584A8C0B8D37}"/>
    <cellStyle name="Porcentaje 13 2 2 3" xfId="9820" xr:uid="{70405B17-1D1F-461A-811A-DEED04A69408}"/>
    <cellStyle name="Porcentaje 13 2 2 4" xfId="14064" xr:uid="{602D47EC-4FA6-44F3-BA1E-5071F5342C01}"/>
    <cellStyle name="Porcentaje 13 2 3" xfId="3359" xr:uid="{DB63C36D-DA08-4CB8-BAAE-9BB8D6BB5719}"/>
    <cellStyle name="Porcentaje 13 2 3 2" xfId="7235" xr:uid="{08AFC449-F7B0-4F10-AAD7-0767C8F121AC}"/>
    <cellStyle name="Porcentaje 13 2 3 3" xfId="11112" xr:uid="{07AD934D-CBAA-447B-8FF6-4303DFF38446}"/>
    <cellStyle name="Porcentaje 13 2 3 4" xfId="15356" xr:uid="{42C2E8B0-4C48-4F29-A5A5-4D410B75D6BD}"/>
    <cellStyle name="Porcentaje 13 2 4" xfId="4651" xr:uid="{5077445D-1D22-4426-8E6C-E0172763B75C}"/>
    <cellStyle name="Porcentaje 13 2 5" xfId="8528" xr:uid="{B793460E-07DE-40DC-9D51-F4CA788B34BB}"/>
    <cellStyle name="Porcentaje 13 2 6" xfId="12774" xr:uid="{CBE72C1F-4496-4D51-8D30-F5D4901EB645}"/>
    <cellStyle name="Porcentaje 13 3" xfId="1135" xr:uid="{909CA52E-A238-4D43-89D6-F59D02805ED7}"/>
    <cellStyle name="Porcentaje 13 3 2" xfId="2432" xr:uid="{8E38867E-AB22-4675-9556-77263F0E9182}"/>
    <cellStyle name="Porcentaje 13 3 2 2" xfId="6311" xr:uid="{9A2A0332-D741-4F11-A094-AA33C40A5263}"/>
    <cellStyle name="Porcentaje 13 3 2 3" xfId="10188" xr:uid="{DEA3099A-F9EF-4111-9A42-97FB48DF76DA}"/>
    <cellStyle name="Porcentaje 13 3 2 4" xfId="14432" xr:uid="{6CC2D120-2C44-4B13-BC3E-C9520DA55359}"/>
    <cellStyle name="Porcentaje 13 3 3" xfId="3727" xr:uid="{59FFF6CA-AFC2-4AA4-966C-8687AD34B411}"/>
    <cellStyle name="Porcentaje 13 3 3 2" xfId="7603" xr:uid="{DB8E00AE-62A0-45F0-A819-F097C1C6193A}"/>
    <cellStyle name="Porcentaje 13 3 3 3" xfId="11480" xr:uid="{9713EB26-A685-466B-A538-87C7FBB8EF08}"/>
    <cellStyle name="Porcentaje 13 3 3 4" xfId="15724" xr:uid="{44E14FA8-851D-4EDE-8AF2-91A6396555DB}"/>
    <cellStyle name="Porcentaje 13 3 4" xfId="5019" xr:uid="{796FFC78-E386-495E-8E32-47BDB6E855A0}"/>
    <cellStyle name="Porcentaje 13 3 5" xfId="8896" xr:uid="{71462BBE-2AC2-4A9A-9451-5607A72E8850}"/>
    <cellStyle name="Porcentaje 13 3 6" xfId="13142" xr:uid="{A2FE5B47-E14F-4EC4-8101-208D774EB3FC}"/>
    <cellStyle name="Porcentaje 13 4" xfId="1509" xr:uid="{5838D2A2-722F-4A47-9C5D-FF9224F266FE}"/>
    <cellStyle name="Porcentaje 13 4 2" xfId="5388" xr:uid="{88DB3024-4751-4C0A-A1A5-5053DD47EB6B}"/>
    <cellStyle name="Porcentaje 13 4 3" xfId="9266" xr:uid="{B0CD4C54-77A2-4A95-94B4-927B858E35D2}"/>
    <cellStyle name="Porcentaje 13 4 4" xfId="13510" xr:uid="{0BCDEE90-3CBA-4D20-A097-9D68975B76D0}"/>
    <cellStyle name="Porcentaje 13 5" xfId="2805" xr:uid="{FD400442-75B1-4E84-890A-801036591D70}"/>
    <cellStyle name="Porcentaje 13 5 2" xfId="6681" xr:uid="{EDE9EF6E-0127-4F38-BBCD-6093516B07FA}"/>
    <cellStyle name="Porcentaje 13 5 3" xfId="10558" xr:uid="{5C590E56-AD12-4ECC-A16C-FEA66175AAFE}"/>
    <cellStyle name="Porcentaje 13 5 4" xfId="14802" xr:uid="{04D300D3-2B6C-4387-9999-84BC248A52E4}"/>
    <cellStyle name="Porcentaje 13 6" xfId="4095" xr:uid="{C0B2E921-052C-473F-A057-DC3E676151A8}"/>
    <cellStyle name="Porcentaje 13 6 2" xfId="11848" xr:uid="{9EC0818F-B61E-4DFA-9D60-DCB84B86E20C}"/>
    <cellStyle name="Porcentaje 13 7" xfId="7974" xr:uid="{A54C8C48-715C-4BEF-9A76-AB3F1F3967A0}"/>
    <cellStyle name="Porcentaje 13 8" xfId="12218" xr:uid="{82262E8C-8789-431F-8BEC-69154606E3D1}"/>
    <cellStyle name="Porcentaje 13 9" xfId="16093" xr:uid="{DA0927D4-F114-4417-8520-2B1172C8D4A5}"/>
    <cellStyle name="Porcentaje 14" xfId="397" xr:uid="{C0828C4E-D185-4978-842D-6C936B336080}"/>
    <cellStyle name="Porcentaje 14 2" xfId="1695" xr:uid="{817B2337-C23E-4C25-82ED-01281EFA4490}"/>
    <cellStyle name="Porcentaje 14 2 2" xfId="5574" xr:uid="{82CE9BDE-6737-456F-AFA3-5417843D6E4A}"/>
    <cellStyle name="Porcentaje 14 2 3" xfId="9451" xr:uid="{A6004B0C-4F10-4522-8AEA-1BAFB57ACC5F}"/>
    <cellStyle name="Porcentaje 14 2 4" xfId="13695" xr:uid="{490FA619-9670-4ACF-83B2-F033B9D0C1CA}"/>
    <cellStyle name="Porcentaje 14 3" xfId="2989" xr:uid="{C9C15D87-3DB6-48F9-917F-E1E73223CD0B}"/>
    <cellStyle name="Porcentaje 14 3 2" xfId="6865" xr:uid="{668E3835-AD28-49EF-9CED-E1330DC93272}"/>
    <cellStyle name="Porcentaje 14 3 3" xfId="10742" xr:uid="{1B03B23A-A900-4003-988C-82689420BF44}"/>
    <cellStyle name="Porcentaje 14 3 4" xfId="14986" xr:uid="{0B090500-B585-4D59-8664-63B219B32C7E}"/>
    <cellStyle name="Porcentaje 14 4" xfId="4282" xr:uid="{16453145-0D86-46C0-B347-D983FBEE9EFB}"/>
    <cellStyle name="Porcentaje 14 5" xfId="8158" xr:uid="{2ED688D8-D8AA-4F06-94E3-A20FB84A4027}"/>
    <cellStyle name="Porcentaje 14 6" xfId="12405" xr:uid="{4C010998-7512-42B5-A76E-B726D5D3FF20}"/>
    <cellStyle name="Porcentaje 15" xfId="583" xr:uid="{812B2311-D8DD-4DF8-9237-E9CF8BBC4C00}"/>
    <cellStyle name="Porcentaje 15 2" xfId="1881" xr:uid="{3DE260BF-8311-4502-8426-36EB31FC5B4C}"/>
    <cellStyle name="Porcentaje 15 2 2" xfId="5760" xr:uid="{CD4EECB8-157A-46B2-A58D-B0652716A26D}"/>
    <cellStyle name="Porcentaje 15 2 3" xfId="9637" xr:uid="{1AB8A335-6850-4252-9967-2012F480E454}"/>
    <cellStyle name="Porcentaje 15 2 4" xfId="13881" xr:uid="{A0D73945-F3C9-4F69-9494-65B07ADF3A6C}"/>
    <cellStyle name="Porcentaje 15 3" xfId="3175" xr:uid="{E9EDE724-8982-4BF1-BA3C-E5C50ED6CCF5}"/>
    <cellStyle name="Porcentaje 15 3 2" xfId="7051" xr:uid="{9FC2209E-4263-4010-A4F6-EE2BE809A5E2}"/>
    <cellStyle name="Porcentaje 15 3 3" xfId="10928" xr:uid="{818B69D0-D9CA-4FF5-900F-6E274D0F2764}"/>
    <cellStyle name="Porcentaje 15 3 4" xfId="15172" xr:uid="{1C67302A-775E-4732-AFFF-84A65272BB64}"/>
    <cellStyle name="Porcentaje 15 4" xfId="4468" xr:uid="{A0E520B9-9F30-4F5C-BDB9-47228F751E41}"/>
    <cellStyle name="Porcentaje 15 5" xfId="8344" xr:uid="{9457D852-EDFA-4DAB-8334-46A6ED8206BA}"/>
    <cellStyle name="Porcentaje 15 6" xfId="12591" xr:uid="{90360560-DECA-4C3E-80FE-E0E10A6B7CA8}"/>
    <cellStyle name="Porcentaje 16" xfId="951" xr:uid="{93919274-6D20-42C0-8857-43E771AB9C75}"/>
    <cellStyle name="Porcentaje 16 2" xfId="2248" xr:uid="{92D19304-B822-4B9A-B01D-524B112FF0D0}"/>
    <cellStyle name="Porcentaje 16 2 2" xfId="6127" xr:uid="{A7F6A7FC-68CD-4172-8DC7-D61D062DBC50}"/>
    <cellStyle name="Porcentaje 16 2 3" xfId="10004" xr:uid="{97678BBB-483E-459A-965C-BFE070E8D4F4}"/>
    <cellStyle name="Porcentaje 16 2 4" xfId="14248" xr:uid="{1FF5906C-AD12-4059-9CEA-8B0D1703AC33}"/>
    <cellStyle name="Porcentaje 16 3" xfId="3543" xr:uid="{4D57C960-2B91-4815-8295-9EF7B414AF71}"/>
    <cellStyle name="Porcentaje 16 3 2" xfId="7419" xr:uid="{96F52685-CD3C-4E3F-9F4C-CBD4C1F2A327}"/>
    <cellStyle name="Porcentaje 16 3 3" xfId="11296" xr:uid="{E81510AD-B991-44BD-A4DA-32D17CCCCA60}"/>
    <cellStyle name="Porcentaje 16 3 4" xfId="15540" xr:uid="{08EFE35A-286E-4DA6-99E1-58D10AA3B784}"/>
    <cellStyle name="Porcentaje 16 4" xfId="4835" xr:uid="{01D89502-69A9-45A4-8241-34CB663499A5}"/>
    <cellStyle name="Porcentaje 16 5" xfId="8712" xr:uid="{C5F8F6DE-277B-44B5-AC0C-6E9C60679931}"/>
    <cellStyle name="Porcentaje 16 6" xfId="12958" xr:uid="{EFDE7101-B3BB-4F59-A0F8-48C1F0A92271}"/>
    <cellStyle name="Porcentaje 17" xfId="1325" xr:uid="{B9D078A8-481A-4267-82BA-5B87CDF60749}"/>
    <cellStyle name="Porcentaje 17 2" xfId="5204" xr:uid="{D98CB013-B30D-406C-947A-9F239260B8B2}"/>
    <cellStyle name="Porcentaje 17 3" xfId="9082" xr:uid="{F938E281-4230-439F-A51B-DF2B2B98DC23}"/>
    <cellStyle name="Porcentaje 17 4" xfId="13326" xr:uid="{EB1EF729-D162-4CAD-82B0-E6ECC1E9A21E}"/>
    <cellStyle name="Porcentaje 18" xfId="2616" xr:uid="{7B42F024-0066-44BF-8A22-77EBEA3540AD}"/>
    <cellStyle name="Porcentaje 18 2" xfId="6495" xr:uid="{F2EABBA9-2B8E-4ECC-86C4-89C5481891E9}"/>
    <cellStyle name="Porcentaje 18 3" xfId="10372" xr:uid="{A781601A-6061-4B5A-8EA8-D9C6EB33DB20}"/>
    <cellStyle name="Porcentaje 18 4" xfId="14616" xr:uid="{7E523F93-191F-4078-8F53-CD0BC7D765E3}"/>
    <cellStyle name="Porcentaje 19" xfId="3911" xr:uid="{C56BF67A-8CDD-4213-8B6D-769408197A8F}"/>
    <cellStyle name="Porcentaje 19 2" xfId="11664" xr:uid="{A785C5D1-6C1E-454D-AF85-CCE2C2D26119}"/>
    <cellStyle name="Porcentaje 2" xfId="4" xr:uid="{AEE88C02-EB27-49BF-A432-936A9C99AD50}"/>
    <cellStyle name="Porcentaje 2 2" xfId="27" xr:uid="{E3F61B2A-5F4B-4201-A10D-329F1F9E8BFE}"/>
    <cellStyle name="Porcentaje 2 3" xfId="19" xr:uid="{2B162105-7382-4DAB-B351-7FC687EC6569}"/>
    <cellStyle name="Porcentaje 20" xfId="7788" xr:uid="{35EE95FC-8ED1-4DDA-B155-2AC527E95559}"/>
    <cellStyle name="Porcentaje 21" xfId="12034" xr:uid="{63957A45-4772-4EFB-8355-93F17F3E1A65}"/>
    <cellStyle name="Porcentaje 22" xfId="15909" xr:uid="{C11E098A-16A0-4CC6-9CC2-8DD87A681340}"/>
    <cellStyle name="Porcentaje 3" xfId="7" xr:uid="{33DCF992-3741-441F-8166-0464D3033B62}"/>
    <cellStyle name="Porcentaje 4" xfId="17" xr:uid="{9833DF5D-B3BC-44B5-AFBC-74BFCD578BCE}"/>
    <cellStyle name="Porcentaje 4 10" xfId="403" xr:uid="{525638F4-7F53-4C21-B593-991673FF3020}"/>
    <cellStyle name="Porcentaje 4 10 2" xfId="1701" xr:uid="{519FA46C-6157-4BFB-B241-8BF753D4F555}"/>
    <cellStyle name="Porcentaje 4 10 2 2" xfId="5580" xr:uid="{9CD4D0F1-D16E-4950-B254-FC9CBF8D6EEC}"/>
    <cellStyle name="Porcentaje 4 10 2 3" xfId="9457" xr:uid="{C68DD9C6-B5B2-492E-BDF9-D7312CC0D29E}"/>
    <cellStyle name="Porcentaje 4 10 2 4" xfId="13701" xr:uid="{87B34E76-9593-47CC-A61D-887D46C82BC4}"/>
    <cellStyle name="Porcentaje 4 10 3" xfId="2995" xr:uid="{98FFC020-90DF-4239-83E2-7C64C0C648B0}"/>
    <cellStyle name="Porcentaje 4 10 3 2" xfId="6871" xr:uid="{A77012B5-90E0-4AC2-A3AB-4136F15DDFB2}"/>
    <cellStyle name="Porcentaje 4 10 3 3" xfId="10748" xr:uid="{6FECE389-F609-4ED5-A5EF-63E176B707A6}"/>
    <cellStyle name="Porcentaje 4 10 3 4" xfId="14992" xr:uid="{947C3012-52CD-422D-B608-5276999F2D6E}"/>
    <cellStyle name="Porcentaje 4 10 4" xfId="4288" xr:uid="{8640FA66-0669-4A06-AD42-AC37A7592B4C}"/>
    <cellStyle name="Porcentaje 4 10 5" xfId="8164" xr:uid="{0CF6864E-7BD4-4157-B6DA-20BAEE68C2B8}"/>
    <cellStyle name="Porcentaje 4 10 6" xfId="12411" xr:uid="{7AE222E5-EEB4-41A5-94D4-FFAC5F0D9047}"/>
    <cellStyle name="Porcentaje 4 11" xfId="591" xr:uid="{30A22C62-572C-42A0-A4AC-373614F6813B}"/>
    <cellStyle name="Porcentaje 4 11 2" xfId="1889" xr:uid="{6F855CCC-7131-48C9-8C8D-EB86353E6FCD}"/>
    <cellStyle name="Porcentaje 4 11 2 2" xfId="5768" xr:uid="{4F586FFC-3A9B-4CCD-9A52-FCD54F963E1A}"/>
    <cellStyle name="Porcentaje 4 11 2 3" xfId="9645" xr:uid="{0F39E3ED-FDE3-4FEF-BA90-926C1F124E4E}"/>
    <cellStyle name="Porcentaje 4 11 2 4" xfId="13889" xr:uid="{1624074B-6A43-4E1E-8585-8E5F5D02E6D5}"/>
    <cellStyle name="Porcentaje 4 11 3" xfId="3183" xr:uid="{38CCC05D-5371-4493-BB0B-75955F818BCC}"/>
    <cellStyle name="Porcentaje 4 11 3 2" xfId="7059" xr:uid="{9AFE74B4-BA6C-4CDF-BFE0-C5C558D7F2DC}"/>
    <cellStyle name="Porcentaje 4 11 3 3" xfId="10936" xr:uid="{865F2B3A-F59A-46C6-ABCF-42DD28F7E221}"/>
    <cellStyle name="Porcentaje 4 11 3 4" xfId="15180" xr:uid="{247FA743-B331-4618-BE23-AE6852C413C5}"/>
    <cellStyle name="Porcentaje 4 11 4" xfId="4476" xr:uid="{3813646B-B7F5-4AD1-BB8A-A15DCB2C5678}"/>
    <cellStyle name="Porcentaje 4 11 5" xfId="8352" xr:uid="{E8E02F6C-BAAB-4048-9A85-5218FABDC341}"/>
    <cellStyle name="Porcentaje 4 11 6" xfId="12599" xr:uid="{E5C92716-FB20-46E3-A9A9-9294DA927535}"/>
    <cellStyle name="Porcentaje 4 12" xfId="959" xr:uid="{B5A38482-B307-4FA1-8FB9-5D5B425A429E}"/>
    <cellStyle name="Porcentaje 4 12 2" xfId="2256" xr:uid="{DC010EAD-F2FD-4182-987C-6AE3BD85BC5C}"/>
    <cellStyle name="Porcentaje 4 12 2 2" xfId="6135" xr:uid="{FFA1F28E-34F7-42C5-9AC4-032229D1A13D}"/>
    <cellStyle name="Porcentaje 4 12 2 3" xfId="10012" xr:uid="{A6F2E151-B64B-43D5-8B5A-58765A652253}"/>
    <cellStyle name="Porcentaje 4 12 2 4" xfId="14256" xr:uid="{A9BE9911-885A-4863-BFFC-C46FE59DA243}"/>
    <cellStyle name="Porcentaje 4 12 3" xfId="3551" xr:uid="{64E06CE4-747B-4BFF-A18A-314FF638DB49}"/>
    <cellStyle name="Porcentaje 4 12 3 2" xfId="7427" xr:uid="{7935491F-0D15-4FCA-BC5D-A040922B35B9}"/>
    <cellStyle name="Porcentaje 4 12 3 3" xfId="11304" xr:uid="{4CEA4A8A-9239-48B1-AD2F-65B3C64C16F0}"/>
    <cellStyle name="Porcentaje 4 12 3 4" xfId="15548" xr:uid="{FCD64931-2252-4450-B6AF-E2A611C45730}"/>
    <cellStyle name="Porcentaje 4 12 4" xfId="4843" xr:uid="{495BD6C7-452B-4201-87AA-534BC22EEA32}"/>
    <cellStyle name="Porcentaje 4 12 5" xfId="8720" xr:uid="{72D6C288-4363-4E34-983E-D61F45D8F33B}"/>
    <cellStyle name="Porcentaje 4 12 6" xfId="12966" xr:uid="{68861B46-9F83-479E-A132-CEB3F74CA4BA}"/>
    <cellStyle name="Porcentaje 4 13" xfId="1333" xr:uid="{F55EA494-FC58-4450-A5EA-B4B2351CDEF7}"/>
    <cellStyle name="Porcentaje 4 13 2" xfId="5212" xr:uid="{E9EB0668-D97F-431A-A5FD-0E6EDBB9598F}"/>
    <cellStyle name="Porcentaje 4 13 3" xfId="9090" xr:uid="{7855200D-AE88-4C44-82C9-C436D5BDFA3D}"/>
    <cellStyle name="Porcentaje 4 13 4" xfId="13334" xr:uid="{B73DBA4C-2348-4239-B8F4-990CA471180E}"/>
    <cellStyle name="Porcentaje 4 14" xfId="2623" xr:uid="{8AECFACB-71DD-4AB0-97B6-5F75C359836F}"/>
    <cellStyle name="Porcentaje 4 14 2" xfId="6501" xr:uid="{70F01EF3-A73C-4E87-8DEF-2CC71F8D5A02}"/>
    <cellStyle name="Porcentaje 4 14 3" xfId="10378" xr:uid="{B9CB7E20-DEDA-4A60-9382-D6081E5AED08}"/>
    <cellStyle name="Porcentaje 4 14 4" xfId="14622" xr:uid="{AD188F70-5F77-4E72-876B-07C5A00FF9F9}"/>
    <cellStyle name="Porcentaje 4 15" xfId="3919" xr:uid="{671791E5-4318-49CE-A8C0-7B2C11A1900F}"/>
    <cellStyle name="Porcentaje 4 15 2" xfId="11672" xr:uid="{03C53454-30E5-4C95-99D7-E2941F24B645}"/>
    <cellStyle name="Porcentaje 4 16" xfId="7794" xr:uid="{9432A73C-4577-4616-B312-6E3BE1D8CC59}"/>
    <cellStyle name="Porcentaje 4 17" xfId="12042" xr:uid="{FFB90CEE-7128-47D6-A797-C7665CA153C4}"/>
    <cellStyle name="Porcentaje 4 18" xfId="15917" xr:uid="{969831EA-CC82-4868-8157-10CE6D3A6605}"/>
    <cellStyle name="Porcentaje 4 2" xfId="35" xr:uid="{3BD18838-D979-42AA-B940-B30B1CF8CA50}"/>
    <cellStyle name="Porcentaje 4 2 10" xfId="3924" xr:uid="{B247C8D1-86F2-429C-9856-5D06CA27354A}"/>
    <cellStyle name="Porcentaje 4 2 10 2" xfId="11677" xr:uid="{6E8A1705-6631-49F0-A18C-0F9153AB335C}"/>
    <cellStyle name="Porcentaje 4 2 11" xfId="7800" xr:uid="{5A9A67C0-92E9-4A8A-932F-8747E5892794}"/>
    <cellStyle name="Porcentaje 4 2 12" xfId="12047" xr:uid="{B161FC6E-E487-4611-A81A-09446FDDA2F1}"/>
    <cellStyle name="Porcentaje 4 2 13" xfId="15922" xr:uid="{372F550B-7D69-41EF-8E01-8FE8062E9C57}"/>
    <cellStyle name="Porcentaje 4 2 2" xfId="85" xr:uid="{46339096-61FA-4C3C-9F22-CAB1B28F9047}"/>
    <cellStyle name="Porcentaje 4 2 2 10" xfId="7850" xr:uid="{B3FC72AE-BC2A-4D00-8D7E-3A8CA0D6615A}"/>
    <cellStyle name="Porcentaje 4 2 2 11" xfId="12095" xr:uid="{9BD099F6-B447-4D59-85CD-D978E733568B}"/>
    <cellStyle name="Porcentaje 4 2 2 12" xfId="15970" xr:uid="{B73DFF52-3222-4639-9243-F919E72C755D}"/>
    <cellStyle name="Porcentaje 4 2 2 2" xfId="182" xr:uid="{001EDFD1-927B-4700-88A6-76A7885F1B95}"/>
    <cellStyle name="Porcentaje 4 2 2 2 10" xfId="12187" xr:uid="{092757CC-5C80-44A3-902A-51C080E7B568}"/>
    <cellStyle name="Porcentaje 4 2 2 2 11" xfId="16062" xr:uid="{F9BE9D32-A20C-4587-915D-A877BC996A56}"/>
    <cellStyle name="Porcentaje 4 2 2 2 2" xfId="366" xr:uid="{B5E5E8F1-145C-4726-8569-64A478E53C7E}"/>
    <cellStyle name="Porcentaje 4 2 2 2 2 2" xfId="920" xr:uid="{F4F8239E-354A-4209-9952-84D542A17C55}"/>
    <cellStyle name="Porcentaje 4 2 2 2 2 2 2" xfId="2217" xr:uid="{8B9C00BB-1AFB-4092-BFC1-49D2D826CD11}"/>
    <cellStyle name="Porcentaje 4 2 2 2 2 2 2 2" xfId="6096" xr:uid="{97A24816-FF8E-45EF-BFA4-E2A712F225B5}"/>
    <cellStyle name="Porcentaje 4 2 2 2 2 2 2 3" xfId="9973" xr:uid="{22AE68F1-520C-430A-874A-7F13F590711F}"/>
    <cellStyle name="Porcentaje 4 2 2 2 2 2 2 4" xfId="14217" xr:uid="{5E982AE4-55A4-477A-AEDA-2BFC4E8A7320}"/>
    <cellStyle name="Porcentaje 4 2 2 2 2 2 3" xfId="3512" xr:uid="{48A16C8D-911C-40A3-990B-8AC88D897394}"/>
    <cellStyle name="Porcentaje 4 2 2 2 2 2 3 2" xfId="7388" xr:uid="{CE3564D2-027E-4B8A-B18E-FE11184668C7}"/>
    <cellStyle name="Porcentaje 4 2 2 2 2 2 3 3" xfId="11265" xr:uid="{23B3D053-7918-47F0-A3F5-241A11C30D4E}"/>
    <cellStyle name="Porcentaje 4 2 2 2 2 2 3 4" xfId="15509" xr:uid="{A87BFF90-0477-4409-9BFB-6F69001BCF24}"/>
    <cellStyle name="Porcentaje 4 2 2 2 2 2 4" xfId="4804" xr:uid="{B217D7B7-9ADD-4A73-BDD7-ACC8E8DCD260}"/>
    <cellStyle name="Porcentaje 4 2 2 2 2 2 5" xfId="8681" xr:uid="{F9853870-04B4-44E1-980E-951CB5AB5EF2}"/>
    <cellStyle name="Porcentaje 4 2 2 2 2 2 6" xfId="12927" xr:uid="{FD9B4A9C-AF8E-4B50-B0AD-2CBD239580A0}"/>
    <cellStyle name="Porcentaje 4 2 2 2 2 3" xfId="1288" xr:uid="{9ACEF978-21DB-4DBD-94F5-94227BE9E6E0}"/>
    <cellStyle name="Porcentaje 4 2 2 2 2 3 2" xfId="2585" xr:uid="{4A942BA8-9570-4B7E-89A5-113F224F96EC}"/>
    <cellStyle name="Porcentaje 4 2 2 2 2 3 2 2" xfId="6464" xr:uid="{301DF8BC-4D08-4724-9F3B-EA979F226404}"/>
    <cellStyle name="Porcentaje 4 2 2 2 2 3 2 3" xfId="10341" xr:uid="{DEFD88DB-EEA7-4B7D-8C6D-B6A04B48C1C9}"/>
    <cellStyle name="Porcentaje 4 2 2 2 2 3 2 4" xfId="14585" xr:uid="{A4EC636D-636B-4007-92E4-D89903A24EAE}"/>
    <cellStyle name="Porcentaje 4 2 2 2 2 3 3" xfId="3880" xr:uid="{EF252AD5-76F7-4EE2-A92D-ED400C640B31}"/>
    <cellStyle name="Porcentaje 4 2 2 2 2 3 3 2" xfId="7756" xr:uid="{0444C3F2-C5F0-455E-B2D3-D34BB829ABF6}"/>
    <cellStyle name="Porcentaje 4 2 2 2 2 3 3 3" xfId="11633" xr:uid="{ACCC8431-C154-4C01-B91A-B5D96269984D}"/>
    <cellStyle name="Porcentaje 4 2 2 2 2 3 3 4" xfId="15877" xr:uid="{9D5728DC-A6E3-4678-8995-F8F1B1847377}"/>
    <cellStyle name="Porcentaje 4 2 2 2 2 3 4" xfId="5172" xr:uid="{4CCE5912-0676-4935-AC48-58996670EAD6}"/>
    <cellStyle name="Porcentaje 4 2 2 2 2 3 5" xfId="9049" xr:uid="{98ADA098-5A93-46C0-BADB-07B835D151ED}"/>
    <cellStyle name="Porcentaje 4 2 2 2 2 3 6" xfId="13295" xr:uid="{76953509-CF3A-478C-944A-1D55902CEC54}"/>
    <cellStyle name="Porcentaje 4 2 2 2 2 4" xfId="1662" xr:uid="{6939D0B0-6D29-4A88-BFA9-00B587B20CAC}"/>
    <cellStyle name="Porcentaje 4 2 2 2 2 4 2" xfId="5541" xr:uid="{859F487A-43DE-498E-8E54-1CB2256626E3}"/>
    <cellStyle name="Porcentaje 4 2 2 2 2 4 3" xfId="9419" xr:uid="{BDF2C320-BF85-43B3-B4C1-7D67A18140AF}"/>
    <cellStyle name="Porcentaje 4 2 2 2 2 4 4" xfId="13663" xr:uid="{C7FE4E98-5FAA-4232-85CD-6310665CEA52}"/>
    <cellStyle name="Porcentaje 4 2 2 2 2 5" xfId="2958" xr:uid="{6224DCF0-660E-4BC9-8882-7F0CB8F80A00}"/>
    <cellStyle name="Porcentaje 4 2 2 2 2 5 2" xfId="6834" xr:uid="{F217ECC8-3C06-425E-BE0E-DB71655E5405}"/>
    <cellStyle name="Porcentaje 4 2 2 2 2 5 3" xfId="10711" xr:uid="{DF43F582-2794-433F-AC3E-2E84222F7057}"/>
    <cellStyle name="Porcentaje 4 2 2 2 2 5 4" xfId="14955" xr:uid="{E4CEC1CC-4D19-4B16-B999-D9458D93E212}"/>
    <cellStyle name="Porcentaje 4 2 2 2 2 6" xfId="4248" xr:uid="{C7813C20-0D4E-4282-BE82-EFFEDFAB7869}"/>
    <cellStyle name="Porcentaje 4 2 2 2 2 6 2" xfId="12001" xr:uid="{B9196138-F418-47E3-96B0-77F5FD3528C5}"/>
    <cellStyle name="Porcentaje 4 2 2 2 2 7" xfId="8127" xr:uid="{7D26D5B3-7180-4A8A-9492-7A8B4FE28673}"/>
    <cellStyle name="Porcentaje 4 2 2 2 2 8" xfId="12371" xr:uid="{602684ED-59A5-490A-A190-4C1F31D4534D}"/>
    <cellStyle name="Porcentaje 4 2 2 2 2 9" xfId="16246" xr:uid="{341E2EF9-13BA-4A0D-AC50-70C58147AFFF}"/>
    <cellStyle name="Porcentaje 4 2 2 2 3" xfId="552" xr:uid="{C317D9B1-8E45-4269-A9E7-B21B88A7281D}"/>
    <cellStyle name="Porcentaje 4 2 2 2 3 2" xfId="1850" xr:uid="{956C0D57-CB23-47B1-8C63-A651F38887B1}"/>
    <cellStyle name="Porcentaje 4 2 2 2 3 2 2" xfId="5729" xr:uid="{E2552F7D-CCB9-418D-96CE-585E4A97ADAA}"/>
    <cellStyle name="Porcentaje 4 2 2 2 3 2 3" xfId="9606" xr:uid="{79A26207-C6B6-4F9D-9BAC-4E5680698D9D}"/>
    <cellStyle name="Porcentaje 4 2 2 2 3 2 4" xfId="13850" xr:uid="{BB223808-B1B1-4A2A-ADD1-78C2E0F98B45}"/>
    <cellStyle name="Porcentaje 4 2 2 2 3 3" xfId="3144" xr:uid="{347D51E4-9EBF-4C46-8738-176821C370B8}"/>
    <cellStyle name="Porcentaje 4 2 2 2 3 3 2" xfId="7020" xr:uid="{829A34DA-5CEE-40C3-B064-9D5B48AD5F59}"/>
    <cellStyle name="Porcentaje 4 2 2 2 3 3 3" xfId="10897" xr:uid="{67BA4B29-F329-4022-B193-E9207A9A129E}"/>
    <cellStyle name="Porcentaje 4 2 2 2 3 3 4" xfId="15141" xr:uid="{82D82332-BB13-4396-990D-C16EF27061F3}"/>
    <cellStyle name="Porcentaje 4 2 2 2 3 4" xfId="4437" xr:uid="{FF4D19D6-9158-488B-BE23-8771CB7E2D2D}"/>
    <cellStyle name="Porcentaje 4 2 2 2 3 5" xfId="8313" xr:uid="{F0A9C9DA-9BA5-495D-9C55-8EB0BD30EF12}"/>
    <cellStyle name="Porcentaje 4 2 2 2 3 6" xfId="12560" xr:uid="{F94E3920-B937-427E-A675-A6558434525C}"/>
    <cellStyle name="Porcentaje 4 2 2 2 4" xfId="736" xr:uid="{6736EA62-A905-4427-BEBE-0477F036BA48}"/>
    <cellStyle name="Porcentaje 4 2 2 2 4 2" xfId="2033" xr:uid="{30C8B8B0-6A36-4175-80DB-CF797CB1050B}"/>
    <cellStyle name="Porcentaje 4 2 2 2 4 2 2" xfId="5912" xr:uid="{C0446BF5-C0D5-429D-BDB7-D7027BEF56BC}"/>
    <cellStyle name="Porcentaje 4 2 2 2 4 2 3" xfId="9789" xr:uid="{C22EF4F9-13F8-45D6-B2FD-89A48587659E}"/>
    <cellStyle name="Porcentaje 4 2 2 2 4 2 4" xfId="14033" xr:uid="{066251B4-77A6-4331-BF67-DA029D75CED7}"/>
    <cellStyle name="Porcentaje 4 2 2 2 4 3" xfId="3328" xr:uid="{8285BB1A-1547-4689-ADC3-CC47169F88AF}"/>
    <cellStyle name="Porcentaje 4 2 2 2 4 3 2" xfId="7204" xr:uid="{20F84798-1700-4954-B3FD-4E59A9CF5B17}"/>
    <cellStyle name="Porcentaje 4 2 2 2 4 3 3" xfId="11081" xr:uid="{17A1DFE7-EBD0-4886-8CA2-61243E57466F}"/>
    <cellStyle name="Porcentaje 4 2 2 2 4 3 4" xfId="15325" xr:uid="{1EFA6FA6-5167-4403-879F-0DB54FEA9C96}"/>
    <cellStyle name="Porcentaje 4 2 2 2 4 4" xfId="4620" xr:uid="{0E5CBFBC-4E7C-49FF-92CD-7D43E0DB20F5}"/>
    <cellStyle name="Porcentaje 4 2 2 2 4 5" xfId="8497" xr:uid="{31099E4A-A489-45CA-BBBD-9FC6801048D9}"/>
    <cellStyle name="Porcentaje 4 2 2 2 4 6" xfId="12743" xr:uid="{2A7AFE61-0EEE-45C3-85BB-C6AA3C06BF9D}"/>
    <cellStyle name="Porcentaje 4 2 2 2 5" xfId="1104" xr:uid="{32D3B63A-2675-410D-9764-906FA02F416B}"/>
    <cellStyle name="Porcentaje 4 2 2 2 5 2" xfId="2401" xr:uid="{B7CB1DF6-BA16-4037-B1AB-29BA1AF562C6}"/>
    <cellStyle name="Porcentaje 4 2 2 2 5 2 2" xfId="6280" xr:uid="{19D5C8BE-6FD3-4C10-80E7-30EF906D36EF}"/>
    <cellStyle name="Porcentaje 4 2 2 2 5 2 3" xfId="10157" xr:uid="{94CC4A6B-6388-4361-869C-7D6246AA39F6}"/>
    <cellStyle name="Porcentaje 4 2 2 2 5 2 4" xfId="14401" xr:uid="{8731C130-83C7-4C60-81E1-34E9294E7CDA}"/>
    <cellStyle name="Porcentaje 4 2 2 2 5 3" xfId="3696" xr:uid="{282AFE00-C291-4D67-98E7-3B0A903FD0C1}"/>
    <cellStyle name="Porcentaje 4 2 2 2 5 3 2" xfId="7572" xr:uid="{62DA4ECE-F1F9-41F3-8A28-781ADFF12138}"/>
    <cellStyle name="Porcentaje 4 2 2 2 5 3 3" xfId="11449" xr:uid="{10A4554B-2B8B-4CA1-B141-5F097A7C197A}"/>
    <cellStyle name="Porcentaje 4 2 2 2 5 3 4" xfId="15693" xr:uid="{9563484A-A04D-4B53-B386-309B45C4D69C}"/>
    <cellStyle name="Porcentaje 4 2 2 2 5 4" xfId="4988" xr:uid="{162957B6-70CD-4973-A5F5-4CCD731E3E59}"/>
    <cellStyle name="Porcentaje 4 2 2 2 5 5" xfId="8865" xr:uid="{7D8301F2-194A-4B11-8E62-25BA18208D76}"/>
    <cellStyle name="Porcentaje 4 2 2 2 5 6" xfId="13111" xr:uid="{1B2D5BB8-4A54-4BD4-A82B-70403A6427E2}"/>
    <cellStyle name="Porcentaje 4 2 2 2 6" xfId="1478" xr:uid="{9C5530D7-0504-40FE-BDE5-27B9033793D4}"/>
    <cellStyle name="Porcentaje 4 2 2 2 6 2" xfId="5357" xr:uid="{19381A08-C552-4C7A-9750-9BCE35C64899}"/>
    <cellStyle name="Porcentaje 4 2 2 2 6 3" xfId="9235" xr:uid="{7317619F-BBD2-4DFD-9CCB-867C2A306195}"/>
    <cellStyle name="Porcentaje 4 2 2 2 6 4" xfId="13479" xr:uid="{80CE56B2-5495-40FF-9B0B-A9AD30F19062}"/>
    <cellStyle name="Porcentaje 4 2 2 2 7" xfId="2774" xr:uid="{A2A35C53-E439-43E2-9FDA-50AA0A300D4F}"/>
    <cellStyle name="Porcentaje 4 2 2 2 7 2" xfId="6650" xr:uid="{DD8DA4F1-F4F4-4D80-AEBB-E534B71D1029}"/>
    <cellStyle name="Porcentaje 4 2 2 2 7 3" xfId="10527" xr:uid="{8F188F5F-B4B8-4805-9554-13ECD5595DF3}"/>
    <cellStyle name="Porcentaje 4 2 2 2 7 4" xfId="14771" xr:uid="{318E3CEC-15D4-4828-8543-5F6087BFED94}"/>
    <cellStyle name="Porcentaje 4 2 2 2 8" xfId="4064" xr:uid="{5302F5C2-CDF1-4DDC-ACDA-F7C6C1ECB79A}"/>
    <cellStyle name="Porcentaje 4 2 2 2 8 2" xfId="11817" xr:uid="{B62B424C-DBB9-4106-8929-61EA0A2528DA}"/>
    <cellStyle name="Porcentaje 4 2 2 2 9" xfId="7943" xr:uid="{E2800310-CB65-413B-99DC-4E13E8F1AD46}"/>
    <cellStyle name="Porcentaje 4 2 2 3" xfId="273" xr:uid="{6C39CB2F-2D9D-4EBD-B896-DAB574AF9539}"/>
    <cellStyle name="Porcentaje 4 2 2 3 2" xfId="827" xr:uid="{6516CBAF-0B61-4271-8061-42E50B518A0C}"/>
    <cellStyle name="Porcentaje 4 2 2 3 2 2" xfId="2124" xr:uid="{0B37B841-E2E3-46BB-A555-412160E73072}"/>
    <cellStyle name="Porcentaje 4 2 2 3 2 2 2" xfId="6003" xr:uid="{88B1C527-2406-455C-A647-8B17E5A5D529}"/>
    <cellStyle name="Porcentaje 4 2 2 3 2 2 3" xfId="9880" xr:uid="{EE243D16-7CB7-4251-AC84-7F7764419498}"/>
    <cellStyle name="Porcentaje 4 2 2 3 2 2 4" xfId="14124" xr:uid="{5F14BE7F-149A-4A35-B105-6C27205F8D4A}"/>
    <cellStyle name="Porcentaje 4 2 2 3 2 3" xfId="3419" xr:uid="{85496A8E-CEA5-405B-8DAA-809A0606D17A}"/>
    <cellStyle name="Porcentaje 4 2 2 3 2 3 2" xfId="7295" xr:uid="{F345DCB4-B1F3-46B9-8630-F9A7475AC84D}"/>
    <cellStyle name="Porcentaje 4 2 2 3 2 3 3" xfId="11172" xr:uid="{43A1B169-A220-4FB7-A535-839F75B97212}"/>
    <cellStyle name="Porcentaje 4 2 2 3 2 3 4" xfId="15416" xr:uid="{CE067EF7-149F-466A-8004-4265D662C578}"/>
    <cellStyle name="Porcentaje 4 2 2 3 2 4" xfId="4711" xr:uid="{949B78B9-0345-4F43-8668-C06DA2F482EB}"/>
    <cellStyle name="Porcentaje 4 2 2 3 2 5" xfId="8588" xr:uid="{E84C2AB3-003B-4A8A-AD13-8D54781E75A8}"/>
    <cellStyle name="Porcentaje 4 2 2 3 2 6" xfId="12834" xr:uid="{430F12CD-3F02-4BDA-AF9B-919E1895457C}"/>
    <cellStyle name="Porcentaje 4 2 2 3 3" xfId="1195" xr:uid="{FE1E2981-A559-47A4-AC38-C59A7644F30B}"/>
    <cellStyle name="Porcentaje 4 2 2 3 3 2" xfId="2492" xr:uid="{5126EDD6-9A1D-4B87-975E-530C75095976}"/>
    <cellStyle name="Porcentaje 4 2 2 3 3 2 2" xfId="6371" xr:uid="{75226DD1-1106-475E-B15D-A1660BE87FAC}"/>
    <cellStyle name="Porcentaje 4 2 2 3 3 2 3" xfId="10248" xr:uid="{C15C7E4F-C377-4D94-A8E5-E9D9C072BC77}"/>
    <cellStyle name="Porcentaje 4 2 2 3 3 2 4" xfId="14492" xr:uid="{CC89482B-4C3D-407A-A412-F82CB466379A}"/>
    <cellStyle name="Porcentaje 4 2 2 3 3 3" xfId="3787" xr:uid="{0A32EF1A-3A74-4A7A-ACB6-995DD2CD1662}"/>
    <cellStyle name="Porcentaje 4 2 2 3 3 3 2" xfId="7663" xr:uid="{D68B3BC7-2ACD-4521-A8D3-2B7854BAA654}"/>
    <cellStyle name="Porcentaje 4 2 2 3 3 3 3" xfId="11540" xr:uid="{44FB897F-1000-4CFA-AD90-5AD184E4B6B1}"/>
    <cellStyle name="Porcentaje 4 2 2 3 3 3 4" xfId="15784" xr:uid="{CD99092F-4426-456D-87EB-572B59A328A9}"/>
    <cellStyle name="Porcentaje 4 2 2 3 3 4" xfId="5079" xr:uid="{428944AA-7C2E-41DE-8790-8A454B605B91}"/>
    <cellStyle name="Porcentaje 4 2 2 3 3 5" xfId="8956" xr:uid="{E543AF6D-4EE4-4068-8949-0981961BBBEF}"/>
    <cellStyle name="Porcentaje 4 2 2 3 3 6" xfId="13202" xr:uid="{D42B7A40-77AD-485A-9D29-BA9B311EEC4D}"/>
    <cellStyle name="Porcentaje 4 2 2 3 4" xfId="1569" xr:uid="{14C3DB8E-5B2E-4B18-8664-0A755D56CA14}"/>
    <cellStyle name="Porcentaje 4 2 2 3 4 2" xfId="5448" xr:uid="{17DB28BC-938B-4A1F-A74D-BE58EDC95A05}"/>
    <cellStyle name="Porcentaje 4 2 2 3 4 3" xfId="9326" xr:uid="{292652BF-7A1D-4858-A2CD-3AF210D8EC3D}"/>
    <cellStyle name="Porcentaje 4 2 2 3 4 4" xfId="13570" xr:uid="{887EBD75-1671-4BCF-B4C3-945D5EFFF788}"/>
    <cellStyle name="Porcentaje 4 2 2 3 5" xfId="2865" xr:uid="{8BFC0204-BECC-40B4-A11E-2B24AB681FAE}"/>
    <cellStyle name="Porcentaje 4 2 2 3 5 2" xfId="6741" xr:uid="{4F90A127-6623-4DE3-A532-6CB30F688E6F}"/>
    <cellStyle name="Porcentaje 4 2 2 3 5 3" xfId="10618" xr:uid="{78FC009B-DFA7-4057-ADA9-82FFBB6185B1}"/>
    <cellStyle name="Porcentaje 4 2 2 3 5 4" xfId="14862" xr:uid="{6C02E110-AFD7-4D69-AF23-35C65E85055A}"/>
    <cellStyle name="Porcentaje 4 2 2 3 6" xfId="4155" xr:uid="{7B04A6E5-3078-4B3D-A8FF-804656363A70}"/>
    <cellStyle name="Porcentaje 4 2 2 3 6 2" xfId="11908" xr:uid="{850B39C2-C75E-46D8-9EA0-D79309D84442}"/>
    <cellStyle name="Porcentaje 4 2 2 3 7" xfId="8034" xr:uid="{F4976D24-BE79-4C93-B45A-1032DD2EA35C}"/>
    <cellStyle name="Porcentaje 4 2 2 3 8" xfId="12278" xr:uid="{C0BB00B4-4434-4829-BE74-F73B0D6D1957}"/>
    <cellStyle name="Porcentaje 4 2 2 3 9" xfId="16153" xr:uid="{AC12BE9C-9746-4EBC-8FB6-756DDB22DB97}"/>
    <cellStyle name="Porcentaje 4 2 2 4" xfId="459" xr:uid="{5C5AF0C5-19BB-474C-8A3D-C010E69B6CD8}"/>
    <cellStyle name="Porcentaje 4 2 2 4 2" xfId="1757" xr:uid="{634A2B00-102B-4D4C-86D0-9021ABB19F89}"/>
    <cellStyle name="Porcentaje 4 2 2 4 2 2" xfId="5636" xr:uid="{F89917D3-868D-4B29-BE2A-41B391F17EEA}"/>
    <cellStyle name="Porcentaje 4 2 2 4 2 3" xfId="9513" xr:uid="{B9193C41-4778-4201-97D4-840FC701EF7D}"/>
    <cellStyle name="Porcentaje 4 2 2 4 2 4" xfId="13757" xr:uid="{A47CEAAC-A65E-4CB4-9F19-FC47AD000DE1}"/>
    <cellStyle name="Porcentaje 4 2 2 4 3" xfId="3051" xr:uid="{33519123-9336-48E3-B909-03728E5BE7AF}"/>
    <cellStyle name="Porcentaje 4 2 2 4 3 2" xfId="6927" xr:uid="{9520D1A4-3FB8-4C30-BF80-EA6CE34C53B6}"/>
    <cellStyle name="Porcentaje 4 2 2 4 3 3" xfId="10804" xr:uid="{56FDB785-1C2C-46AD-B304-7D5398805AB9}"/>
    <cellStyle name="Porcentaje 4 2 2 4 3 4" xfId="15048" xr:uid="{2C9F906C-6CA8-4FA1-902C-6E9B167B0F6A}"/>
    <cellStyle name="Porcentaje 4 2 2 4 4" xfId="4344" xr:uid="{7829E3C9-D4F5-400D-908A-6435767E1B84}"/>
    <cellStyle name="Porcentaje 4 2 2 4 5" xfId="8220" xr:uid="{3312980F-469B-4C35-A5F0-9A6A847E2BD4}"/>
    <cellStyle name="Porcentaje 4 2 2 4 6" xfId="12467" xr:uid="{2A4A9660-40FE-457D-A6C3-1ADC8957DD34}"/>
    <cellStyle name="Porcentaje 4 2 2 5" xfId="644" xr:uid="{AC0BF328-1F5A-4D92-8F3A-390D7502E1CD}"/>
    <cellStyle name="Porcentaje 4 2 2 5 2" xfId="1941" xr:uid="{2295C8C6-44BE-4BBF-BF56-BC08C76105CA}"/>
    <cellStyle name="Porcentaje 4 2 2 5 2 2" xfId="5820" xr:uid="{1D1D1771-16F7-426E-AAC4-2735079F9EB6}"/>
    <cellStyle name="Porcentaje 4 2 2 5 2 3" xfId="9697" xr:uid="{99FEB2E9-444F-4043-8832-3167F83CABB5}"/>
    <cellStyle name="Porcentaje 4 2 2 5 2 4" xfId="13941" xr:uid="{B2D673D0-8E9D-4F4A-9F10-C42B2215B552}"/>
    <cellStyle name="Porcentaje 4 2 2 5 3" xfId="3236" xr:uid="{F308AAD7-FDED-4955-9FFD-4DC13313B114}"/>
    <cellStyle name="Porcentaje 4 2 2 5 3 2" xfId="7112" xr:uid="{601C4B1A-E222-44BF-BA64-099DAD2C0CCF}"/>
    <cellStyle name="Porcentaje 4 2 2 5 3 3" xfId="10989" xr:uid="{5CE88590-2F47-409C-8F17-16F62050D360}"/>
    <cellStyle name="Porcentaje 4 2 2 5 3 4" xfId="15233" xr:uid="{7BF7AA99-2E59-4588-9845-CA8A4FF93CE7}"/>
    <cellStyle name="Porcentaje 4 2 2 5 4" xfId="4528" xr:uid="{9ED021B3-F376-4187-8DAA-8413969BB376}"/>
    <cellStyle name="Porcentaje 4 2 2 5 5" xfId="8405" xr:uid="{96DE7095-4BD6-44D8-9F21-88185B9A548B}"/>
    <cellStyle name="Porcentaje 4 2 2 5 6" xfId="12651" xr:uid="{742C0DD7-4DC4-4686-A218-96F93DC6A256}"/>
    <cellStyle name="Porcentaje 4 2 2 6" xfId="1012" xr:uid="{679348CE-BE58-4AEE-A25E-44334642E2AC}"/>
    <cellStyle name="Porcentaje 4 2 2 6 2" xfId="2309" xr:uid="{5D09EF24-105C-420F-B317-052B4B606189}"/>
    <cellStyle name="Porcentaje 4 2 2 6 2 2" xfId="6188" xr:uid="{33314E8E-1AEE-49AD-A353-15215B27FCF0}"/>
    <cellStyle name="Porcentaje 4 2 2 6 2 3" xfId="10065" xr:uid="{B2E68045-5E86-4416-A495-73E36505FDBA}"/>
    <cellStyle name="Porcentaje 4 2 2 6 2 4" xfId="14309" xr:uid="{09CFEAFC-ACF0-4B8B-AE87-66AA887C9BEA}"/>
    <cellStyle name="Porcentaje 4 2 2 6 3" xfId="3604" xr:uid="{1EDAADC0-7920-4309-9A36-174F6F17436C}"/>
    <cellStyle name="Porcentaje 4 2 2 6 3 2" xfId="7480" xr:uid="{710FAE54-CA51-4A69-BE4F-A6746A98D811}"/>
    <cellStyle name="Porcentaje 4 2 2 6 3 3" xfId="11357" xr:uid="{98B75CE7-1650-4742-A1E4-FAE5A9EC45B6}"/>
    <cellStyle name="Porcentaje 4 2 2 6 3 4" xfId="15601" xr:uid="{F73FF69F-F1DD-4B1D-B8BB-EDEB4152B1D7}"/>
    <cellStyle name="Porcentaje 4 2 2 6 4" xfId="4896" xr:uid="{118C36D9-03D2-47C0-A94F-6D81E39F575E}"/>
    <cellStyle name="Porcentaje 4 2 2 6 5" xfId="8773" xr:uid="{9C1D4B09-A06E-434D-B9CC-F561FF043874}"/>
    <cellStyle name="Porcentaje 4 2 2 6 6" xfId="13019" xr:uid="{425C15F4-61F5-4517-92E7-5155F17D0E90}"/>
    <cellStyle name="Porcentaje 4 2 2 7" xfId="1386" xr:uid="{53602209-E7BE-4212-9099-749EE6793606}"/>
    <cellStyle name="Porcentaje 4 2 2 7 2" xfId="5265" xr:uid="{7E42ED97-4F2C-498C-A777-4BA6606C46A9}"/>
    <cellStyle name="Porcentaje 4 2 2 7 3" xfId="9143" xr:uid="{A58ECED8-D719-4D37-ACFD-A6D6D6FBA212}"/>
    <cellStyle name="Porcentaje 4 2 2 7 4" xfId="13387" xr:uid="{9C5231AB-41CC-4C6D-A0DF-180D95F231A5}"/>
    <cellStyle name="Porcentaje 4 2 2 8" xfId="2680" xr:uid="{387A0664-D2D6-4FE3-9666-9286C2C8B6CA}"/>
    <cellStyle name="Porcentaje 4 2 2 8 2" xfId="6557" xr:uid="{6B56F178-9ED5-4AE8-B4AF-4F51D744D541}"/>
    <cellStyle name="Porcentaje 4 2 2 8 3" xfId="10434" xr:uid="{DAAD37CD-1AB8-4061-B0E3-D313C7F55B70}"/>
    <cellStyle name="Porcentaje 4 2 2 8 4" xfId="14678" xr:uid="{A9B872A2-4DE4-45BB-BB51-17DFF1FEA753}"/>
    <cellStyle name="Porcentaje 4 2 2 9" xfId="3972" xr:uid="{402C9348-5331-4314-AB00-6F07BAE2841F}"/>
    <cellStyle name="Porcentaje 4 2 2 9 2" xfId="11725" xr:uid="{32A15322-D232-4E18-BE49-15C35EFF36F3}"/>
    <cellStyle name="Porcentaje 4 2 3" xfId="134" xr:uid="{A7A9F568-2C77-4767-BE17-CFE6B815F121}"/>
    <cellStyle name="Porcentaje 4 2 3 10" xfId="12139" xr:uid="{4E08B8BE-45EF-462A-B2BE-75D31BBB75DD}"/>
    <cellStyle name="Porcentaje 4 2 3 11" xfId="16014" xr:uid="{B4CBF535-7FA4-4A01-AABB-B9208477E763}"/>
    <cellStyle name="Porcentaje 4 2 3 2" xfId="318" xr:uid="{574E2F5A-3B6F-43C1-848C-75FDCEC98EE5}"/>
    <cellStyle name="Porcentaje 4 2 3 2 2" xfId="872" xr:uid="{8ADF92E0-1154-4E5E-97C0-21088F1B4EB5}"/>
    <cellStyle name="Porcentaje 4 2 3 2 2 2" xfId="2169" xr:uid="{B1A51F70-3A86-4DF3-A8B6-C0E5361B2CBA}"/>
    <cellStyle name="Porcentaje 4 2 3 2 2 2 2" xfId="6048" xr:uid="{42F6282E-05EF-43BF-B081-0379DA44FD74}"/>
    <cellStyle name="Porcentaje 4 2 3 2 2 2 3" xfId="9925" xr:uid="{F95FA6B4-F44D-47CA-8BF6-FFFEDFD81BDE}"/>
    <cellStyle name="Porcentaje 4 2 3 2 2 2 4" xfId="14169" xr:uid="{03349D6B-BFDF-4F09-AF4A-B85F17C9FDD9}"/>
    <cellStyle name="Porcentaje 4 2 3 2 2 3" xfId="3464" xr:uid="{8E078075-CF60-42AC-B9F9-D1E0773DD53F}"/>
    <cellStyle name="Porcentaje 4 2 3 2 2 3 2" xfId="7340" xr:uid="{B02A3228-4921-4939-B919-617C669D85E6}"/>
    <cellStyle name="Porcentaje 4 2 3 2 2 3 3" xfId="11217" xr:uid="{7DD7BFE6-E75F-4AAA-9662-8CBF8B96B076}"/>
    <cellStyle name="Porcentaje 4 2 3 2 2 3 4" xfId="15461" xr:uid="{14A09E78-C380-493B-80C5-5FA95C3F2835}"/>
    <cellStyle name="Porcentaje 4 2 3 2 2 4" xfId="4756" xr:uid="{D3ECFB69-5088-4D83-8DE5-341B3D1494BD}"/>
    <cellStyle name="Porcentaje 4 2 3 2 2 5" xfId="8633" xr:uid="{EF567D31-99BA-4759-902E-A7969BC09983}"/>
    <cellStyle name="Porcentaje 4 2 3 2 2 6" xfId="12879" xr:uid="{EE61C9D7-A439-40A0-8E74-A067E821060A}"/>
    <cellStyle name="Porcentaje 4 2 3 2 3" xfId="1240" xr:uid="{B29002E0-8015-4DF4-AE5F-01B7CD968EB7}"/>
    <cellStyle name="Porcentaje 4 2 3 2 3 2" xfId="2537" xr:uid="{FF97FB66-D7E7-4F3C-B895-E04F6488B157}"/>
    <cellStyle name="Porcentaje 4 2 3 2 3 2 2" xfId="6416" xr:uid="{BB74B25E-D0DE-47F6-A3A0-BF74A536C84E}"/>
    <cellStyle name="Porcentaje 4 2 3 2 3 2 3" xfId="10293" xr:uid="{0D600692-5AF2-42D7-B3D7-2C7B8AD408B3}"/>
    <cellStyle name="Porcentaje 4 2 3 2 3 2 4" xfId="14537" xr:uid="{CC68388A-5BB7-47BB-82D0-2AE576F27D67}"/>
    <cellStyle name="Porcentaje 4 2 3 2 3 3" xfId="3832" xr:uid="{5D9877DB-37FA-4C6E-90D4-C5630B6BC210}"/>
    <cellStyle name="Porcentaje 4 2 3 2 3 3 2" xfId="7708" xr:uid="{D73DADF4-4DC8-4802-9F0C-049C46E5D400}"/>
    <cellStyle name="Porcentaje 4 2 3 2 3 3 3" xfId="11585" xr:uid="{CF3F28A9-9A01-4449-84B7-E98DD9107A53}"/>
    <cellStyle name="Porcentaje 4 2 3 2 3 3 4" xfId="15829" xr:uid="{7D697A1F-5100-4F93-89C7-9C9851F8C23A}"/>
    <cellStyle name="Porcentaje 4 2 3 2 3 4" xfId="5124" xr:uid="{208A0EDB-F37F-46FB-AF99-00C197991116}"/>
    <cellStyle name="Porcentaje 4 2 3 2 3 5" xfId="9001" xr:uid="{0FDE3077-DC50-4812-8679-F00EA685F9A4}"/>
    <cellStyle name="Porcentaje 4 2 3 2 3 6" xfId="13247" xr:uid="{8E5F653D-328B-4E11-9954-BE8B2038D701}"/>
    <cellStyle name="Porcentaje 4 2 3 2 4" xfId="1614" xr:uid="{B6ABBDA7-5113-4C46-938B-4DC555530355}"/>
    <cellStyle name="Porcentaje 4 2 3 2 4 2" xfId="5493" xr:uid="{D86BD72E-02C3-4F53-A2E6-EAC3A7CAD20D}"/>
    <cellStyle name="Porcentaje 4 2 3 2 4 3" xfId="9371" xr:uid="{3BDD0436-B6C8-461C-976B-B394E0262E92}"/>
    <cellStyle name="Porcentaje 4 2 3 2 4 4" xfId="13615" xr:uid="{790D5B4F-0F30-42F0-8766-D40CC8DFE967}"/>
    <cellStyle name="Porcentaje 4 2 3 2 5" xfId="2910" xr:uid="{474ED524-0B4A-4362-8B42-D934C1CCFA69}"/>
    <cellStyle name="Porcentaje 4 2 3 2 5 2" xfId="6786" xr:uid="{A4742740-D502-4701-B0E8-70B631468EF1}"/>
    <cellStyle name="Porcentaje 4 2 3 2 5 3" xfId="10663" xr:uid="{8DF25922-EF26-48A6-9DD8-8AA821E34027}"/>
    <cellStyle name="Porcentaje 4 2 3 2 5 4" xfId="14907" xr:uid="{BDB46F96-653A-4511-8FA7-913C4ADC9EE1}"/>
    <cellStyle name="Porcentaje 4 2 3 2 6" xfId="4200" xr:uid="{98F1E398-2976-4586-9780-CAFE4CA245FB}"/>
    <cellStyle name="Porcentaje 4 2 3 2 6 2" xfId="11953" xr:uid="{A0E9FB3C-E6B4-404E-BA8A-6CD977A6EAFA}"/>
    <cellStyle name="Porcentaje 4 2 3 2 7" xfId="8079" xr:uid="{4E139AF0-7AE7-411F-9402-8CD2E9A4DD3D}"/>
    <cellStyle name="Porcentaje 4 2 3 2 8" xfId="12323" xr:uid="{C1159DB5-C9EB-4C2C-A756-D93FF2B51A38}"/>
    <cellStyle name="Porcentaje 4 2 3 2 9" xfId="16198" xr:uid="{40596B28-91BF-4BF2-AEEC-5B3713EDE514}"/>
    <cellStyle name="Porcentaje 4 2 3 3" xfId="504" xr:uid="{D742B3B9-A10B-4DF8-880F-9B5A145BE76C}"/>
    <cellStyle name="Porcentaje 4 2 3 3 2" xfId="1802" xr:uid="{E24DD04D-E105-444E-9638-E6428FC29E05}"/>
    <cellStyle name="Porcentaje 4 2 3 3 2 2" xfId="5681" xr:uid="{8F8016DA-57CA-474B-91AB-5B9CB983C068}"/>
    <cellStyle name="Porcentaje 4 2 3 3 2 3" xfId="9558" xr:uid="{790E3C3E-A4A3-474F-8913-0B11DFAF5058}"/>
    <cellStyle name="Porcentaje 4 2 3 3 2 4" xfId="13802" xr:uid="{0D484A6D-DE6C-47C4-A728-67EBFABB14E0}"/>
    <cellStyle name="Porcentaje 4 2 3 3 3" xfId="3096" xr:uid="{2F4C1D6D-8AAA-4765-B2C7-ED3E0FF6AA87}"/>
    <cellStyle name="Porcentaje 4 2 3 3 3 2" xfId="6972" xr:uid="{84FA7656-0614-47B8-9FA1-DC7C7310011B}"/>
    <cellStyle name="Porcentaje 4 2 3 3 3 3" xfId="10849" xr:uid="{2C739531-44ED-48C5-90FF-65022B211B2D}"/>
    <cellStyle name="Porcentaje 4 2 3 3 3 4" xfId="15093" xr:uid="{41FF8192-33E5-4938-BAFF-631B9A653B9D}"/>
    <cellStyle name="Porcentaje 4 2 3 3 4" xfId="4389" xr:uid="{14A4F8DB-86E4-4CA1-8B1E-B9633578DD0A}"/>
    <cellStyle name="Porcentaje 4 2 3 3 5" xfId="8265" xr:uid="{66954562-05BE-4076-B1C8-A030EE38B0DA}"/>
    <cellStyle name="Porcentaje 4 2 3 3 6" xfId="12512" xr:uid="{5DB316AE-B6AF-4D83-9C43-73CB80F3FF90}"/>
    <cellStyle name="Porcentaje 4 2 3 4" xfId="688" xr:uid="{C5661EF3-FC06-4F7C-9892-F2B9A076ADD8}"/>
    <cellStyle name="Porcentaje 4 2 3 4 2" xfId="1985" xr:uid="{9FAB7EDF-494A-4D17-B47A-A9BE9FCE9E0B}"/>
    <cellStyle name="Porcentaje 4 2 3 4 2 2" xfId="5864" xr:uid="{653DBB12-6320-40C0-82F5-CAF797038285}"/>
    <cellStyle name="Porcentaje 4 2 3 4 2 3" xfId="9741" xr:uid="{54A9D6B7-6A76-4DB8-955C-4E3E1F45434D}"/>
    <cellStyle name="Porcentaje 4 2 3 4 2 4" xfId="13985" xr:uid="{2BB2A34D-CC7E-477C-BF57-ACA6B9A38590}"/>
    <cellStyle name="Porcentaje 4 2 3 4 3" xfId="3280" xr:uid="{BEBDD545-1B05-4D05-B59E-D83A50CDA273}"/>
    <cellStyle name="Porcentaje 4 2 3 4 3 2" xfId="7156" xr:uid="{14002E9C-4268-4CB7-B1FA-A44B40F828E5}"/>
    <cellStyle name="Porcentaje 4 2 3 4 3 3" xfId="11033" xr:uid="{F9C83EA5-3648-4FA4-BED5-E09E39C1F038}"/>
    <cellStyle name="Porcentaje 4 2 3 4 3 4" xfId="15277" xr:uid="{FB830C91-DD8C-4FF1-8A65-6001BD21CA3A}"/>
    <cellStyle name="Porcentaje 4 2 3 4 4" xfId="4572" xr:uid="{ECA69A2A-D9D1-477B-8115-C434D9FCC4E9}"/>
    <cellStyle name="Porcentaje 4 2 3 4 5" xfId="8449" xr:uid="{C26007A5-7458-4A58-8FDF-000A8B28F5CD}"/>
    <cellStyle name="Porcentaje 4 2 3 4 6" xfId="12695" xr:uid="{EA25092B-82B9-4BA9-A8E6-17CEABEE13E1}"/>
    <cellStyle name="Porcentaje 4 2 3 5" xfId="1056" xr:uid="{CCD35BCF-994B-4B5A-88C3-907878D62CA2}"/>
    <cellStyle name="Porcentaje 4 2 3 5 2" xfId="2353" xr:uid="{30F9C504-A585-44C7-A4B6-72981843AFCA}"/>
    <cellStyle name="Porcentaje 4 2 3 5 2 2" xfId="6232" xr:uid="{C58EB96F-E2B1-48D8-9363-997B447B04FD}"/>
    <cellStyle name="Porcentaje 4 2 3 5 2 3" xfId="10109" xr:uid="{B1CF7D50-58A9-43A2-8864-AA125D27D15C}"/>
    <cellStyle name="Porcentaje 4 2 3 5 2 4" xfId="14353" xr:uid="{F0CEB39C-31D7-4424-B7BC-49D94A3BA1A4}"/>
    <cellStyle name="Porcentaje 4 2 3 5 3" xfId="3648" xr:uid="{320777EF-0C9C-40B7-AD6B-D46F78ED100A}"/>
    <cellStyle name="Porcentaje 4 2 3 5 3 2" xfId="7524" xr:uid="{044E30C2-774E-49C4-A309-580D7CB48D2A}"/>
    <cellStyle name="Porcentaje 4 2 3 5 3 3" xfId="11401" xr:uid="{C7A410A5-FAE9-448F-8F17-E8622F7C2E89}"/>
    <cellStyle name="Porcentaje 4 2 3 5 3 4" xfId="15645" xr:uid="{99FEF133-020B-49F7-8161-4C4008B4160C}"/>
    <cellStyle name="Porcentaje 4 2 3 5 4" xfId="4940" xr:uid="{2EC72B2C-F678-4785-9AAF-70C007FD691B}"/>
    <cellStyle name="Porcentaje 4 2 3 5 5" xfId="8817" xr:uid="{D0C2F73C-6E6D-4D83-B48A-818F24F4DDF0}"/>
    <cellStyle name="Porcentaje 4 2 3 5 6" xfId="13063" xr:uid="{25A6C902-62D5-4EEB-9B2B-2AAEFFA529E3}"/>
    <cellStyle name="Porcentaje 4 2 3 6" xfId="1430" xr:uid="{2184D907-4729-4D77-AFF1-1C10F5F6A0A7}"/>
    <cellStyle name="Porcentaje 4 2 3 6 2" xfId="5309" xr:uid="{D14184FF-AF57-463E-82FC-C93FB3CDA16F}"/>
    <cellStyle name="Porcentaje 4 2 3 6 3" xfId="9187" xr:uid="{E249219F-050C-45B3-9B0D-1701D1B79EEE}"/>
    <cellStyle name="Porcentaje 4 2 3 6 4" xfId="13431" xr:uid="{1A249ACE-FF97-4DCE-AE7F-4F94B6AC216D}"/>
    <cellStyle name="Porcentaje 4 2 3 7" xfId="2726" xr:uid="{20E2BC9C-CAED-4046-9DBB-6C618005A913}"/>
    <cellStyle name="Porcentaje 4 2 3 7 2" xfId="6602" xr:uid="{E72A0004-B3A2-4A72-9F43-A34CD1C733A8}"/>
    <cellStyle name="Porcentaje 4 2 3 7 3" xfId="10479" xr:uid="{76948DD4-3F31-4C6D-A203-0E18473C5228}"/>
    <cellStyle name="Porcentaje 4 2 3 7 4" xfId="14723" xr:uid="{AF79D6E4-235A-4CFF-8FB0-19814DF96118}"/>
    <cellStyle name="Porcentaje 4 2 3 8" xfId="4016" xr:uid="{1CA99A72-EBBE-4124-A101-B0D415350143}"/>
    <cellStyle name="Porcentaje 4 2 3 8 2" xfId="11769" xr:uid="{9BC38CD1-C5CC-40F9-AA42-894C41D65636}"/>
    <cellStyle name="Porcentaje 4 2 3 9" xfId="7895" xr:uid="{1E12EB6A-410B-41ED-ACE8-4A467C2C0367}"/>
    <cellStyle name="Porcentaje 4 2 4" xfId="225" xr:uid="{86D495FD-1A14-40E1-96B1-E2D8A655D6D2}"/>
    <cellStyle name="Porcentaje 4 2 4 2" xfId="779" xr:uid="{99D3FA63-051F-4D2A-9450-2EF706A7E37D}"/>
    <cellStyle name="Porcentaje 4 2 4 2 2" xfId="2076" xr:uid="{6A15FB7E-04A2-46BC-AFBA-4A9FE071D82C}"/>
    <cellStyle name="Porcentaje 4 2 4 2 2 2" xfId="5955" xr:uid="{E9A71B7D-09CB-42D7-9786-0AE52182B408}"/>
    <cellStyle name="Porcentaje 4 2 4 2 2 3" xfId="9832" xr:uid="{FF19D31B-50B5-46FB-8B2D-895E5E267B0A}"/>
    <cellStyle name="Porcentaje 4 2 4 2 2 4" xfId="14076" xr:uid="{B8FBE977-78EF-40DE-B050-64251230C36C}"/>
    <cellStyle name="Porcentaje 4 2 4 2 3" xfId="3371" xr:uid="{451877FB-F0B6-4015-8695-76C09B9F55A0}"/>
    <cellStyle name="Porcentaje 4 2 4 2 3 2" xfId="7247" xr:uid="{DE93B5D5-E5F2-498A-81F9-90E9213BF72F}"/>
    <cellStyle name="Porcentaje 4 2 4 2 3 3" xfId="11124" xr:uid="{76EB912A-45B7-489C-B0CF-320FAB3AC8BC}"/>
    <cellStyle name="Porcentaje 4 2 4 2 3 4" xfId="15368" xr:uid="{1D96336D-AA39-4C44-A1D4-7028DF84465F}"/>
    <cellStyle name="Porcentaje 4 2 4 2 4" xfId="4663" xr:uid="{09930D1A-3BA0-4A88-B675-080B0053AB91}"/>
    <cellStyle name="Porcentaje 4 2 4 2 5" xfId="8540" xr:uid="{82F612CA-DC43-48FF-8741-5B6B177DAD5C}"/>
    <cellStyle name="Porcentaje 4 2 4 2 6" xfId="12786" xr:uid="{520B6313-1AF2-4ED6-9613-82D1C2891F3D}"/>
    <cellStyle name="Porcentaje 4 2 4 3" xfId="1147" xr:uid="{B4A4CA59-24F6-4239-A300-C5E8686422C5}"/>
    <cellStyle name="Porcentaje 4 2 4 3 2" xfId="2444" xr:uid="{A57153DF-1CA9-4ACA-A39B-94839B595057}"/>
    <cellStyle name="Porcentaje 4 2 4 3 2 2" xfId="6323" xr:uid="{C10749AF-C6AF-47EE-8FF1-2B750B86C6AF}"/>
    <cellStyle name="Porcentaje 4 2 4 3 2 3" xfId="10200" xr:uid="{44EFDA35-CE49-4233-95DE-0067B391CFA2}"/>
    <cellStyle name="Porcentaje 4 2 4 3 2 4" xfId="14444" xr:uid="{33D0FD21-BD53-41B8-97CE-76725AC46BFB}"/>
    <cellStyle name="Porcentaje 4 2 4 3 3" xfId="3739" xr:uid="{6AAFD2CB-888E-4831-8C88-00440331FC10}"/>
    <cellStyle name="Porcentaje 4 2 4 3 3 2" xfId="7615" xr:uid="{D910811F-2766-4955-B6D5-490E5779CA8A}"/>
    <cellStyle name="Porcentaje 4 2 4 3 3 3" xfId="11492" xr:uid="{13192806-2919-48EA-B3D7-2F588CD8081A}"/>
    <cellStyle name="Porcentaje 4 2 4 3 3 4" xfId="15736" xr:uid="{E9DE53DA-60C1-44DB-A039-957E3A4A4291}"/>
    <cellStyle name="Porcentaje 4 2 4 3 4" xfId="5031" xr:uid="{313EB0DB-C467-42DF-82D2-4AAC4E40F2D9}"/>
    <cellStyle name="Porcentaje 4 2 4 3 5" xfId="8908" xr:uid="{14C7BC8F-B395-4B00-AC78-2A6B1CEAD142}"/>
    <cellStyle name="Porcentaje 4 2 4 3 6" xfId="13154" xr:uid="{02D818F7-0FB9-4B3F-B244-F2D64110E610}"/>
    <cellStyle name="Porcentaje 4 2 4 4" xfId="1521" xr:uid="{3ED22F06-D664-4490-BC45-A75527CF0C44}"/>
    <cellStyle name="Porcentaje 4 2 4 4 2" xfId="5400" xr:uid="{33142815-136B-4F52-BCA5-2936450E9C4B}"/>
    <cellStyle name="Porcentaje 4 2 4 4 3" xfId="9278" xr:uid="{B83F58BB-F82E-4DA0-9748-1D35F4F6835F}"/>
    <cellStyle name="Porcentaje 4 2 4 4 4" xfId="13522" xr:uid="{028B4AB5-E5EB-4922-9EC8-DECCC521F890}"/>
    <cellStyle name="Porcentaje 4 2 4 5" xfId="2817" xr:uid="{4CFD3950-3277-463B-8922-EEB8942DE9F1}"/>
    <cellStyle name="Porcentaje 4 2 4 5 2" xfId="6693" xr:uid="{D92E0B57-7F98-4575-99B0-73CCEC3974FA}"/>
    <cellStyle name="Porcentaje 4 2 4 5 3" xfId="10570" xr:uid="{089B45B7-1317-4939-A7A5-EE00462F7201}"/>
    <cellStyle name="Porcentaje 4 2 4 5 4" xfId="14814" xr:uid="{7F490696-51B3-4AA1-A034-A96F2DA868BD}"/>
    <cellStyle name="Porcentaje 4 2 4 6" xfId="4107" xr:uid="{01DFD6DD-6153-4E27-BB4E-5E378ADE9B24}"/>
    <cellStyle name="Porcentaje 4 2 4 6 2" xfId="11860" xr:uid="{3BC2CCA3-E534-4FF2-96DC-6CD80B0DC57C}"/>
    <cellStyle name="Porcentaje 4 2 4 7" xfId="7986" xr:uid="{7F49DDFA-D672-4421-AABA-644277B29DD7}"/>
    <cellStyle name="Porcentaje 4 2 4 8" xfId="12230" xr:uid="{BA3D8406-FE4C-4E47-9FEC-91545F798422}"/>
    <cellStyle name="Porcentaje 4 2 4 9" xfId="16105" xr:uid="{8F37322B-D9D9-4156-B581-8251F1F1B4B4}"/>
    <cellStyle name="Porcentaje 4 2 5" xfId="409" xr:uid="{2BB1F241-41E1-4936-9674-74171FB3115D}"/>
    <cellStyle name="Porcentaje 4 2 5 2" xfId="1707" xr:uid="{2233D32B-8244-4B37-AAB5-487D8042139F}"/>
    <cellStyle name="Porcentaje 4 2 5 2 2" xfId="5586" xr:uid="{0B8A90AF-FFD5-4983-A786-DA9ED5F57E09}"/>
    <cellStyle name="Porcentaje 4 2 5 2 3" xfId="9463" xr:uid="{7103F482-9806-44E7-B428-FD004C2FB6B3}"/>
    <cellStyle name="Porcentaje 4 2 5 2 4" xfId="13707" xr:uid="{4120ACB9-C615-43E5-9570-5F3E404F7B93}"/>
    <cellStyle name="Porcentaje 4 2 5 3" xfId="3001" xr:uid="{F20F8E51-D8A9-4E13-AF74-DA6864817CA5}"/>
    <cellStyle name="Porcentaje 4 2 5 3 2" xfId="6877" xr:uid="{507E2F92-49AF-494D-9B1F-1646243F59B0}"/>
    <cellStyle name="Porcentaje 4 2 5 3 3" xfId="10754" xr:uid="{47C46C53-E0D0-4898-AB8E-DD6798C0FAA1}"/>
    <cellStyle name="Porcentaje 4 2 5 3 4" xfId="14998" xr:uid="{7EE1D765-6DCF-40AB-B134-B92BFE8B897C}"/>
    <cellStyle name="Porcentaje 4 2 5 4" xfId="4294" xr:uid="{F66FC856-DE1F-4C84-BD65-3F7D696EAF39}"/>
    <cellStyle name="Porcentaje 4 2 5 5" xfId="8170" xr:uid="{A2EDD688-91D2-4A76-AAA9-4DE0A57B08FA}"/>
    <cellStyle name="Porcentaje 4 2 5 6" xfId="12417" xr:uid="{B79AD07D-D4DB-45CD-8D7C-5E10CAAB2AA1}"/>
    <cellStyle name="Porcentaje 4 2 6" xfId="596" xr:uid="{F42E87B4-033F-4729-B023-518C3E2187FE}"/>
    <cellStyle name="Porcentaje 4 2 6 2" xfId="1894" xr:uid="{95161B99-A94A-41C1-95A6-5F1432BBC821}"/>
    <cellStyle name="Porcentaje 4 2 6 2 2" xfId="5773" xr:uid="{5853A79E-F8A5-48EC-BC4B-540BB5F02C6E}"/>
    <cellStyle name="Porcentaje 4 2 6 2 3" xfId="9650" xr:uid="{A9918A04-DA2D-4362-88A0-F79E544E9EC3}"/>
    <cellStyle name="Porcentaje 4 2 6 2 4" xfId="13894" xr:uid="{616E7D37-04CC-47FA-9D90-EC2A9FFBB785}"/>
    <cellStyle name="Porcentaje 4 2 6 3" xfId="3188" xr:uid="{9CD76E8C-C2DC-44E4-BAFB-C9C085C95199}"/>
    <cellStyle name="Porcentaje 4 2 6 3 2" xfId="7064" xr:uid="{D1038C37-2C2B-4F72-9DA4-4F963338C784}"/>
    <cellStyle name="Porcentaje 4 2 6 3 3" xfId="10941" xr:uid="{DD5DCB6A-1429-4A50-8C1D-1B358487DC97}"/>
    <cellStyle name="Porcentaje 4 2 6 3 4" xfId="15185" xr:uid="{E370A070-E3DC-432E-83B0-3FE6029F060C}"/>
    <cellStyle name="Porcentaje 4 2 6 4" xfId="4481" xr:uid="{16E8E613-4208-4B0C-9F9E-1CF87C4EAD2A}"/>
    <cellStyle name="Porcentaje 4 2 6 5" xfId="8357" xr:uid="{DAA5CB48-3398-4911-8336-6A92CBCFD796}"/>
    <cellStyle name="Porcentaje 4 2 6 6" xfId="12604" xr:uid="{19402FE9-D6F3-478F-9DDF-9BDA6F805F57}"/>
    <cellStyle name="Porcentaje 4 2 7" xfId="964" xr:uid="{4C89D755-FA00-4328-9637-C5614497B397}"/>
    <cellStyle name="Porcentaje 4 2 7 2" xfId="2261" xr:uid="{A0EAE473-4811-4781-BA68-E407F0C859AD}"/>
    <cellStyle name="Porcentaje 4 2 7 2 2" xfId="6140" xr:uid="{3ECC010C-6073-434B-BC49-11ADC638AEE4}"/>
    <cellStyle name="Porcentaje 4 2 7 2 3" xfId="10017" xr:uid="{A834BB9D-7364-4B92-8A73-68298DD82167}"/>
    <cellStyle name="Porcentaje 4 2 7 2 4" xfId="14261" xr:uid="{4EA6FD79-FE47-42C4-9857-F9BD137E9568}"/>
    <cellStyle name="Porcentaje 4 2 7 3" xfId="3556" xr:uid="{EB0978B6-5A3A-4A6E-9AA6-FBD25F79658C}"/>
    <cellStyle name="Porcentaje 4 2 7 3 2" xfId="7432" xr:uid="{F02F83BB-0939-4B5A-936A-15A9073ECA82}"/>
    <cellStyle name="Porcentaje 4 2 7 3 3" xfId="11309" xr:uid="{3FCEDAEB-8A0F-4846-93B3-A17B851AE21B}"/>
    <cellStyle name="Porcentaje 4 2 7 3 4" xfId="15553" xr:uid="{ADBAE00E-4206-4D24-8592-C5B6F1E0530A}"/>
    <cellStyle name="Porcentaje 4 2 7 4" xfId="4848" xr:uid="{8CCD34AB-3419-4640-9B74-3A2E36DFF00C}"/>
    <cellStyle name="Porcentaje 4 2 7 5" xfId="8725" xr:uid="{73BC1BA2-D6BE-4D64-9786-2BEF8BEC81CB}"/>
    <cellStyle name="Porcentaje 4 2 7 6" xfId="12971" xr:uid="{C11B281E-97B1-4A56-8948-FCEFF8EC96CA}"/>
    <cellStyle name="Porcentaje 4 2 8" xfId="1338" xr:uid="{0EBA0C09-13EB-411D-9C44-C5FEC01AC880}"/>
    <cellStyle name="Porcentaje 4 2 8 2" xfId="5217" xr:uid="{CFC58E69-67DF-474A-BD93-8777CEC6E02C}"/>
    <cellStyle name="Porcentaje 4 2 8 3" xfId="9095" xr:uid="{9870FA68-27EA-42D6-BDE2-4A5B5E341C75}"/>
    <cellStyle name="Porcentaje 4 2 8 4" xfId="13339" xr:uid="{CCACCF24-B905-473C-A933-8EEAFA863E62}"/>
    <cellStyle name="Porcentaje 4 2 9" xfId="2630" xr:uid="{4559DC89-D91B-4EC8-9865-5F4A2FEB182E}"/>
    <cellStyle name="Porcentaje 4 2 9 2" xfId="6507" xr:uid="{0CB963F7-A620-4D0B-9919-6CF7B1AB2D4D}"/>
    <cellStyle name="Porcentaje 4 2 9 3" xfId="10384" xr:uid="{FB716876-52C4-4D5B-AB71-541AE3CC7BA4}"/>
    <cellStyle name="Porcentaje 4 2 9 4" xfId="14628" xr:uid="{3268F955-4FFC-425A-973C-0C573719EB0A}"/>
    <cellStyle name="Porcentaje 4 3" xfId="40" xr:uid="{DC05EE6C-3E94-4F9B-93FE-25E0EDCC34FD}"/>
    <cellStyle name="Porcentaje 4 3 10" xfId="3929" xr:uid="{84ACDA41-14F0-498F-B6A9-C1B6B74BF3E1}"/>
    <cellStyle name="Porcentaje 4 3 10 2" xfId="11682" xr:uid="{18F0658C-11C4-40A5-AB5D-95BD63DCAB68}"/>
    <cellStyle name="Porcentaje 4 3 11" xfId="7805" xr:uid="{9B8844D3-6E10-4431-8B5E-82BA75082E25}"/>
    <cellStyle name="Porcentaje 4 3 12" xfId="12052" xr:uid="{0E53EB4E-CB2F-4FEF-8DA2-CB69A75BE6A2}"/>
    <cellStyle name="Porcentaje 4 3 13" xfId="15927" xr:uid="{8031D0B1-2335-4879-9F79-CDD0B447AE08}"/>
    <cellStyle name="Porcentaje 4 3 2" xfId="90" xr:uid="{785B6BF3-9B20-4F6D-BB5D-DD4C9B3327D7}"/>
    <cellStyle name="Porcentaje 4 3 2 10" xfId="7855" xr:uid="{D170AEB5-8504-466F-8D31-7940F9484A81}"/>
    <cellStyle name="Porcentaje 4 3 2 11" xfId="12100" xr:uid="{E18B1A74-668F-45F9-ACB9-1067AB51EFAE}"/>
    <cellStyle name="Porcentaje 4 3 2 12" xfId="15975" xr:uid="{F01439D6-FAA0-4BDC-9D3D-2EC4BA83B3A3}"/>
    <cellStyle name="Porcentaje 4 3 2 2" xfId="187" xr:uid="{1B851CCD-99D6-40F2-A2EF-277B53E95940}"/>
    <cellStyle name="Porcentaje 4 3 2 2 10" xfId="12192" xr:uid="{3C31B375-43F3-4281-9431-F11A04C3DC18}"/>
    <cellStyle name="Porcentaje 4 3 2 2 11" xfId="16067" xr:uid="{F5F9F1C5-38D4-4FB1-87D0-108D62086E9C}"/>
    <cellStyle name="Porcentaje 4 3 2 2 2" xfId="371" xr:uid="{AD4B63FE-71BE-4C42-A89D-35FA049707A9}"/>
    <cellStyle name="Porcentaje 4 3 2 2 2 2" xfId="925" xr:uid="{84AACB72-0857-40EE-ABB3-B5458DAD21FE}"/>
    <cellStyle name="Porcentaje 4 3 2 2 2 2 2" xfId="2222" xr:uid="{6D9BF729-F9F4-416B-935A-81D597513DB2}"/>
    <cellStyle name="Porcentaje 4 3 2 2 2 2 2 2" xfId="6101" xr:uid="{34D63CE4-E287-49B9-B113-88A5DC8DA920}"/>
    <cellStyle name="Porcentaje 4 3 2 2 2 2 2 3" xfId="9978" xr:uid="{57BEE3E6-6309-46E1-B4E0-1958EC1E1995}"/>
    <cellStyle name="Porcentaje 4 3 2 2 2 2 2 4" xfId="14222" xr:uid="{09ED76BE-C74D-425A-B74A-D39BF17C61D0}"/>
    <cellStyle name="Porcentaje 4 3 2 2 2 2 3" xfId="3517" xr:uid="{D59BC41A-271D-48A7-9920-056FAFC228A7}"/>
    <cellStyle name="Porcentaje 4 3 2 2 2 2 3 2" xfId="7393" xr:uid="{3EBC89E8-BF6D-4FA9-8F46-B7AA07B2A14D}"/>
    <cellStyle name="Porcentaje 4 3 2 2 2 2 3 3" xfId="11270" xr:uid="{E75F3EF3-F1DE-48AC-9679-FAB168F25657}"/>
    <cellStyle name="Porcentaje 4 3 2 2 2 2 3 4" xfId="15514" xr:uid="{72BFF3DE-1DB0-4288-A9D3-1798D8985ACB}"/>
    <cellStyle name="Porcentaje 4 3 2 2 2 2 4" xfId="4809" xr:uid="{F97E4067-48C1-4A8E-80F2-2CE0A3EE532E}"/>
    <cellStyle name="Porcentaje 4 3 2 2 2 2 5" xfId="8686" xr:uid="{08DA9226-7A8E-43FE-9799-EAD69808C5F9}"/>
    <cellStyle name="Porcentaje 4 3 2 2 2 2 6" xfId="12932" xr:uid="{24AB85BB-DDF5-4027-81FF-6C107C8515BC}"/>
    <cellStyle name="Porcentaje 4 3 2 2 2 3" xfId="1293" xr:uid="{1926FE27-1AAC-42C0-BF6D-AC3B00B6143B}"/>
    <cellStyle name="Porcentaje 4 3 2 2 2 3 2" xfId="2590" xr:uid="{E4FFC9F9-4D37-434C-9DBD-5A4719A13C2E}"/>
    <cellStyle name="Porcentaje 4 3 2 2 2 3 2 2" xfId="6469" xr:uid="{247E7473-7A8B-4850-8435-FA40198F5A26}"/>
    <cellStyle name="Porcentaje 4 3 2 2 2 3 2 3" xfId="10346" xr:uid="{FBD34DD0-A2F6-4BF0-9E52-72C3186E7E51}"/>
    <cellStyle name="Porcentaje 4 3 2 2 2 3 2 4" xfId="14590" xr:uid="{5C49CEEE-047E-440A-96F6-88728EB550DD}"/>
    <cellStyle name="Porcentaje 4 3 2 2 2 3 3" xfId="3885" xr:uid="{9A0CFD1C-CCF0-43EC-9AE1-1AA78E538D0D}"/>
    <cellStyle name="Porcentaje 4 3 2 2 2 3 3 2" xfId="7761" xr:uid="{8792A674-98F1-40EA-B64A-C58B0EFEAD20}"/>
    <cellStyle name="Porcentaje 4 3 2 2 2 3 3 3" xfId="11638" xr:uid="{8C4C104B-16A9-42AD-A3E2-138DCAF9386C}"/>
    <cellStyle name="Porcentaje 4 3 2 2 2 3 3 4" xfId="15882" xr:uid="{DED598FC-5978-4A6E-8060-5850B774BC67}"/>
    <cellStyle name="Porcentaje 4 3 2 2 2 3 4" xfId="5177" xr:uid="{65663A53-9A7B-4527-97ED-15D19291EE8F}"/>
    <cellStyle name="Porcentaje 4 3 2 2 2 3 5" xfId="9054" xr:uid="{074575BE-9963-4D9E-9467-7A481608A536}"/>
    <cellStyle name="Porcentaje 4 3 2 2 2 3 6" xfId="13300" xr:uid="{002B07D6-BF4A-4932-87B2-9E28D3860466}"/>
    <cellStyle name="Porcentaje 4 3 2 2 2 4" xfId="1667" xr:uid="{7840A52F-77B4-4B8B-A914-E3BCFEAC3C15}"/>
    <cellStyle name="Porcentaje 4 3 2 2 2 4 2" xfId="5546" xr:uid="{FDDE4DFB-2457-44EF-9D55-83A4DFB5FFF4}"/>
    <cellStyle name="Porcentaje 4 3 2 2 2 4 3" xfId="9424" xr:uid="{36A91F2B-CB3E-4AAD-9C7A-DBF1E5F55CE9}"/>
    <cellStyle name="Porcentaje 4 3 2 2 2 4 4" xfId="13668" xr:uid="{2669E473-88EA-404C-9672-B202F0792D0A}"/>
    <cellStyle name="Porcentaje 4 3 2 2 2 5" xfId="2963" xr:uid="{08570D27-7907-4F0B-9B70-ACED6EAED153}"/>
    <cellStyle name="Porcentaje 4 3 2 2 2 5 2" xfId="6839" xr:uid="{B589D0BC-EC90-470E-8E85-115D28D7F543}"/>
    <cellStyle name="Porcentaje 4 3 2 2 2 5 3" xfId="10716" xr:uid="{C1EAB784-BBCB-4ED4-B167-6E335743493F}"/>
    <cellStyle name="Porcentaje 4 3 2 2 2 5 4" xfId="14960" xr:uid="{67A32E85-18C2-4F31-A81D-C3E82782079C}"/>
    <cellStyle name="Porcentaje 4 3 2 2 2 6" xfId="4253" xr:uid="{ED3B24C5-3B89-479D-8490-1FAD3D12461D}"/>
    <cellStyle name="Porcentaje 4 3 2 2 2 6 2" xfId="12006" xr:uid="{3085A994-7F44-4A2D-B30E-B1F454092772}"/>
    <cellStyle name="Porcentaje 4 3 2 2 2 7" xfId="8132" xr:uid="{E754F4A1-0E98-4C22-BF95-095C8A6EAD08}"/>
    <cellStyle name="Porcentaje 4 3 2 2 2 8" xfId="12376" xr:uid="{7EFBC8FC-F03C-42FC-8C73-4D7485E4820E}"/>
    <cellStyle name="Porcentaje 4 3 2 2 2 9" xfId="16251" xr:uid="{1F952939-7D8A-4359-93B6-0126D03D8D13}"/>
    <cellStyle name="Porcentaje 4 3 2 2 3" xfId="557" xr:uid="{BCCE02D1-8667-4131-87A5-6A20D5B2625B}"/>
    <cellStyle name="Porcentaje 4 3 2 2 3 2" xfId="1855" xr:uid="{1E121F3C-82A6-4218-A43A-816415C36061}"/>
    <cellStyle name="Porcentaje 4 3 2 2 3 2 2" xfId="5734" xr:uid="{CEEB5E7D-519C-4298-9138-4EF701C08619}"/>
    <cellStyle name="Porcentaje 4 3 2 2 3 2 3" xfId="9611" xr:uid="{37B8B71D-E933-429A-AE6D-09C18E72516E}"/>
    <cellStyle name="Porcentaje 4 3 2 2 3 2 4" xfId="13855" xr:uid="{DB416F43-418D-4F1F-9667-8437642E10C5}"/>
    <cellStyle name="Porcentaje 4 3 2 2 3 3" xfId="3149" xr:uid="{22C504C9-A169-42B9-B7F5-D374736838AE}"/>
    <cellStyle name="Porcentaje 4 3 2 2 3 3 2" xfId="7025" xr:uid="{7F4491C2-7C1E-432D-9C0A-BC849A72E4E2}"/>
    <cellStyle name="Porcentaje 4 3 2 2 3 3 3" xfId="10902" xr:uid="{27EDB603-DEEF-46A0-925C-41F243139250}"/>
    <cellStyle name="Porcentaje 4 3 2 2 3 3 4" xfId="15146" xr:uid="{17A8A944-3452-4C99-BE20-986E69A634B6}"/>
    <cellStyle name="Porcentaje 4 3 2 2 3 4" xfId="4442" xr:uid="{D16A6437-DDA9-4034-A802-E2A743D68A26}"/>
    <cellStyle name="Porcentaje 4 3 2 2 3 5" xfId="8318" xr:uid="{E402447A-18A4-4C07-BC3F-0E7170AB23E8}"/>
    <cellStyle name="Porcentaje 4 3 2 2 3 6" xfId="12565" xr:uid="{AD67FD43-A32B-4729-A033-812402FC132A}"/>
    <cellStyle name="Porcentaje 4 3 2 2 4" xfId="741" xr:uid="{E936D468-8BE3-4C1D-9E39-C86C4F516784}"/>
    <cellStyle name="Porcentaje 4 3 2 2 4 2" xfId="2038" xr:uid="{D9CE8C32-9F41-4086-92CC-9DE63D35F90B}"/>
    <cellStyle name="Porcentaje 4 3 2 2 4 2 2" xfId="5917" xr:uid="{0F9D1ACD-7DED-401D-A303-E7B9364BEF33}"/>
    <cellStyle name="Porcentaje 4 3 2 2 4 2 3" xfId="9794" xr:uid="{A13729EE-8158-4A6B-94C1-EB56F4AB2A00}"/>
    <cellStyle name="Porcentaje 4 3 2 2 4 2 4" xfId="14038" xr:uid="{EACB7369-2961-4F42-A95E-0935CE082003}"/>
    <cellStyle name="Porcentaje 4 3 2 2 4 3" xfId="3333" xr:uid="{4AB16D51-82C3-47D5-B49A-A133AD9B0C2D}"/>
    <cellStyle name="Porcentaje 4 3 2 2 4 3 2" xfId="7209" xr:uid="{FC3D9819-9111-4D6D-9CD6-F4FA3887E84D}"/>
    <cellStyle name="Porcentaje 4 3 2 2 4 3 3" xfId="11086" xr:uid="{D5B06582-8D6E-455C-9CE4-3D4AD2C9F30D}"/>
    <cellStyle name="Porcentaje 4 3 2 2 4 3 4" xfId="15330" xr:uid="{68E85821-AACC-4BB7-A813-0C7542FB877D}"/>
    <cellStyle name="Porcentaje 4 3 2 2 4 4" xfId="4625" xr:uid="{33996C8F-7314-4715-8003-265993D25FD6}"/>
    <cellStyle name="Porcentaje 4 3 2 2 4 5" xfId="8502" xr:uid="{D7A27129-C43E-4167-BFB5-F298EDE42DD6}"/>
    <cellStyle name="Porcentaje 4 3 2 2 4 6" xfId="12748" xr:uid="{8F88A950-151D-47B5-BF70-BAB2FE5D570E}"/>
    <cellStyle name="Porcentaje 4 3 2 2 5" xfId="1109" xr:uid="{6CFF3DA7-8ECB-4AB9-ADA5-3B908A8F19DE}"/>
    <cellStyle name="Porcentaje 4 3 2 2 5 2" xfId="2406" xr:uid="{4389E7D3-C68D-432D-960E-394A0D06E5EE}"/>
    <cellStyle name="Porcentaje 4 3 2 2 5 2 2" xfId="6285" xr:uid="{14FCCDC9-9C28-4149-BC7C-5D5C98FEA739}"/>
    <cellStyle name="Porcentaje 4 3 2 2 5 2 3" xfId="10162" xr:uid="{2C6F46DA-1C3C-4210-A9D4-E0814BF612ED}"/>
    <cellStyle name="Porcentaje 4 3 2 2 5 2 4" xfId="14406" xr:uid="{C2934E97-6E86-45C1-8906-1A52D8190274}"/>
    <cellStyle name="Porcentaje 4 3 2 2 5 3" xfId="3701" xr:uid="{E532BC33-4AC6-4BEE-A4C1-CA9AFF45D655}"/>
    <cellStyle name="Porcentaje 4 3 2 2 5 3 2" xfId="7577" xr:uid="{82CDF521-6427-485B-9235-ADCA01DFADFF}"/>
    <cellStyle name="Porcentaje 4 3 2 2 5 3 3" xfId="11454" xr:uid="{52C6C87C-4104-4AC4-9A8A-3A217F881671}"/>
    <cellStyle name="Porcentaje 4 3 2 2 5 3 4" xfId="15698" xr:uid="{A91D28A9-2549-46F4-B9B7-98AD80CBC2BE}"/>
    <cellStyle name="Porcentaje 4 3 2 2 5 4" xfId="4993" xr:uid="{CFF55215-69EE-4334-BB80-C792F19FAA3D}"/>
    <cellStyle name="Porcentaje 4 3 2 2 5 5" xfId="8870" xr:uid="{309950F9-90C9-44FC-84C7-53FCD4C5217D}"/>
    <cellStyle name="Porcentaje 4 3 2 2 5 6" xfId="13116" xr:uid="{A41E9BDC-D971-410F-AB60-ADFCD3C4C9A2}"/>
    <cellStyle name="Porcentaje 4 3 2 2 6" xfId="1483" xr:uid="{9011C4B0-2366-4E60-8D2E-E9B53EAD5200}"/>
    <cellStyle name="Porcentaje 4 3 2 2 6 2" xfId="5362" xr:uid="{E1D330D5-8E48-4DBC-80FB-E65EE162C08F}"/>
    <cellStyle name="Porcentaje 4 3 2 2 6 3" xfId="9240" xr:uid="{951E8F4B-B1DC-4FE3-ACD9-0DB2172EAD18}"/>
    <cellStyle name="Porcentaje 4 3 2 2 6 4" xfId="13484" xr:uid="{AF3A5D60-C074-495D-A99A-3BAB11FE4DDC}"/>
    <cellStyle name="Porcentaje 4 3 2 2 7" xfId="2779" xr:uid="{E929AB20-AE19-4441-B7BC-58B965D0E767}"/>
    <cellStyle name="Porcentaje 4 3 2 2 7 2" xfId="6655" xr:uid="{2C72F5A3-1002-4F86-A6EF-CC7AEA25AA13}"/>
    <cellStyle name="Porcentaje 4 3 2 2 7 3" xfId="10532" xr:uid="{D930E2CF-6C38-4E52-8DF3-D2DAD4FEAD76}"/>
    <cellStyle name="Porcentaje 4 3 2 2 7 4" xfId="14776" xr:uid="{C8ED9BD3-CBF1-406C-8923-ED7CB8EA0BF6}"/>
    <cellStyle name="Porcentaje 4 3 2 2 8" xfId="4069" xr:uid="{651E24C0-2C8A-4891-869E-986EE6CF2C9C}"/>
    <cellStyle name="Porcentaje 4 3 2 2 8 2" xfId="11822" xr:uid="{2CFA7664-C6A0-449B-A433-CACCEAC71E46}"/>
    <cellStyle name="Porcentaje 4 3 2 2 9" xfId="7948" xr:uid="{C3022E0F-86C5-4D08-A828-61E677C3970A}"/>
    <cellStyle name="Porcentaje 4 3 2 3" xfId="278" xr:uid="{01925725-B42E-431A-912D-4AAABC891D36}"/>
    <cellStyle name="Porcentaje 4 3 2 3 2" xfId="832" xr:uid="{E814A005-2F8C-4E16-B966-F8C61B34AF89}"/>
    <cellStyle name="Porcentaje 4 3 2 3 2 2" xfId="2129" xr:uid="{22F897C2-0E42-43AC-BEC3-6F57E81884B9}"/>
    <cellStyle name="Porcentaje 4 3 2 3 2 2 2" xfId="6008" xr:uid="{2AE1B03C-6739-414A-AF9F-D2130E2C6A98}"/>
    <cellStyle name="Porcentaje 4 3 2 3 2 2 3" xfId="9885" xr:uid="{52D9C39B-E855-41DB-95A0-5960DF69A1F6}"/>
    <cellStyle name="Porcentaje 4 3 2 3 2 2 4" xfId="14129" xr:uid="{21C20F27-8D77-47F8-9819-163AA7E6DCD2}"/>
    <cellStyle name="Porcentaje 4 3 2 3 2 3" xfId="3424" xr:uid="{1430DD15-649F-4EC6-B2E4-6C137CFB78AB}"/>
    <cellStyle name="Porcentaje 4 3 2 3 2 3 2" xfId="7300" xr:uid="{0CD9886A-1D54-4202-AD0B-DBAE889682E9}"/>
    <cellStyle name="Porcentaje 4 3 2 3 2 3 3" xfId="11177" xr:uid="{25403842-F70F-4F11-92C1-EE7A1EA8527B}"/>
    <cellStyle name="Porcentaje 4 3 2 3 2 3 4" xfId="15421" xr:uid="{95935510-57FD-4714-9DDD-7415909EDDC2}"/>
    <cellStyle name="Porcentaje 4 3 2 3 2 4" xfId="4716" xr:uid="{E85F6892-5182-4BAA-B845-F0B54A430AE3}"/>
    <cellStyle name="Porcentaje 4 3 2 3 2 5" xfId="8593" xr:uid="{C12E780B-268A-4FAE-9CFA-6D79D5EB490B}"/>
    <cellStyle name="Porcentaje 4 3 2 3 2 6" xfId="12839" xr:uid="{73898579-87D8-4312-BC95-544D1A11330B}"/>
    <cellStyle name="Porcentaje 4 3 2 3 3" xfId="1200" xr:uid="{143CE738-C605-46F3-A9CE-C6D8576117FC}"/>
    <cellStyle name="Porcentaje 4 3 2 3 3 2" xfId="2497" xr:uid="{0CC3CDB6-7B99-4F51-AF8B-2A36E2EC5432}"/>
    <cellStyle name="Porcentaje 4 3 2 3 3 2 2" xfId="6376" xr:uid="{9502EA0D-961A-4C24-B474-D8D4175E2C76}"/>
    <cellStyle name="Porcentaje 4 3 2 3 3 2 3" xfId="10253" xr:uid="{BB13C355-42F0-4B9D-AA32-4E19755AE790}"/>
    <cellStyle name="Porcentaje 4 3 2 3 3 2 4" xfId="14497" xr:uid="{A9A8FF6B-F95C-4D8B-B85E-F40E1C57314E}"/>
    <cellStyle name="Porcentaje 4 3 2 3 3 3" xfId="3792" xr:uid="{084CF2FE-B9CC-4907-A1C8-911E12B9819F}"/>
    <cellStyle name="Porcentaje 4 3 2 3 3 3 2" xfId="7668" xr:uid="{D49D63C5-28CF-4605-B020-ACD30A65B653}"/>
    <cellStyle name="Porcentaje 4 3 2 3 3 3 3" xfId="11545" xr:uid="{C690D8B4-0CE4-4476-A3A6-9E372E4816AA}"/>
    <cellStyle name="Porcentaje 4 3 2 3 3 3 4" xfId="15789" xr:uid="{7C28AA3E-7643-4E47-B228-C2F91A38B13C}"/>
    <cellStyle name="Porcentaje 4 3 2 3 3 4" xfId="5084" xr:uid="{9C9054AB-9C89-4A59-88DD-1E04327CA757}"/>
    <cellStyle name="Porcentaje 4 3 2 3 3 5" xfId="8961" xr:uid="{E8661F40-3418-4669-83EE-96E12B1C65E9}"/>
    <cellStyle name="Porcentaje 4 3 2 3 3 6" xfId="13207" xr:uid="{6BB8F816-9A63-43BB-8CC5-F41C57100220}"/>
    <cellStyle name="Porcentaje 4 3 2 3 4" xfId="1574" xr:uid="{53BE6900-4BC6-49F9-8B13-80354A6C3D08}"/>
    <cellStyle name="Porcentaje 4 3 2 3 4 2" xfId="5453" xr:uid="{9804E1AC-E861-4A0A-A3AF-DF8CC9C6DB7D}"/>
    <cellStyle name="Porcentaje 4 3 2 3 4 3" xfId="9331" xr:uid="{D0F9D52D-3ACB-4690-A4E0-C02802EF42FB}"/>
    <cellStyle name="Porcentaje 4 3 2 3 4 4" xfId="13575" xr:uid="{EEBCD012-5897-409D-8C48-65BEA01EA326}"/>
    <cellStyle name="Porcentaje 4 3 2 3 5" xfId="2870" xr:uid="{732B85C0-6B87-4564-B8AC-DF7D7696FEC1}"/>
    <cellStyle name="Porcentaje 4 3 2 3 5 2" xfId="6746" xr:uid="{B266C3B1-BF9C-47C0-B8A7-24103449C94A}"/>
    <cellStyle name="Porcentaje 4 3 2 3 5 3" xfId="10623" xr:uid="{FC0ACC3C-B589-48DE-A9AB-113AA0DD83B1}"/>
    <cellStyle name="Porcentaje 4 3 2 3 5 4" xfId="14867" xr:uid="{FD44FA46-E535-44C7-A791-192EBB68AD05}"/>
    <cellStyle name="Porcentaje 4 3 2 3 6" xfId="4160" xr:uid="{B3CD8D85-2323-4C5E-9805-93B8A4094C91}"/>
    <cellStyle name="Porcentaje 4 3 2 3 6 2" xfId="11913" xr:uid="{918947F6-312E-45F1-A356-E6D17878138B}"/>
    <cellStyle name="Porcentaje 4 3 2 3 7" xfId="8039" xr:uid="{B3F3D189-02F7-443E-8B98-C9FB89502BE0}"/>
    <cellStyle name="Porcentaje 4 3 2 3 8" xfId="12283" xr:uid="{2424DE92-C0C2-439B-ADE6-5870A6DCD458}"/>
    <cellStyle name="Porcentaje 4 3 2 3 9" xfId="16158" xr:uid="{B6674D0E-8569-4FF1-9D6C-C870519E80E5}"/>
    <cellStyle name="Porcentaje 4 3 2 4" xfId="464" xr:uid="{0D4712F7-1D20-4B6A-91B6-F27919D377DD}"/>
    <cellStyle name="Porcentaje 4 3 2 4 2" xfId="1762" xr:uid="{F5DB4FF6-4ED0-4ED4-8860-2959271EBC76}"/>
    <cellStyle name="Porcentaje 4 3 2 4 2 2" xfId="5641" xr:uid="{72A364CE-A529-4DF7-8E30-FB9E60ECA26F}"/>
    <cellStyle name="Porcentaje 4 3 2 4 2 3" xfId="9518" xr:uid="{9C2D8E1E-A869-4F20-AA95-4D2BB02958A1}"/>
    <cellStyle name="Porcentaje 4 3 2 4 2 4" xfId="13762" xr:uid="{17A51AF5-792E-4881-BE7A-12242AE5EA00}"/>
    <cellStyle name="Porcentaje 4 3 2 4 3" xfId="3056" xr:uid="{6530A6FE-4D88-420B-88CF-13FC29B6B884}"/>
    <cellStyle name="Porcentaje 4 3 2 4 3 2" xfId="6932" xr:uid="{390A156F-ECC0-493C-A873-310EEA799E3C}"/>
    <cellStyle name="Porcentaje 4 3 2 4 3 3" xfId="10809" xr:uid="{236D0ACE-4400-4467-9E88-B64084CE588C}"/>
    <cellStyle name="Porcentaje 4 3 2 4 3 4" xfId="15053" xr:uid="{4BCCDB88-2334-43B5-A37D-795B69146D95}"/>
    <cellStyle name="Porcentaje 4 3 2 4 4" xfId="4349" xr:uid="{C6121FE1-71D8-4A16-A40C-D48E0F8953CE}"/>
    <cellStyle name="Porcentaje 4 3 2 4 5" xfId="8225" xr:uid="{698DF703-8958-4D65-AC76-5E67064C871A}"/>
    <cellStyle name="Porcentaje 4 3 2 4 6" xfId="12472" xr:uid="{083198AF-11BF-4098-BFB5-F81BB8B1689C}"/>
    <cellStyle name="Porcentaje 4 3 2 5" xfId="649" xr:uid="{E310B9D9-1502-4D22-84A7-A9EDF8662CFD}"/>
    <cellStyle name="Porcentaje 4 3 2 5 2" xfId="1946" xr:uid="{50FF7D40-C955-4FDF-8F09-407D98A32E99}"/>
    <cellStyle name="Porcentaje 4 3 2 5 2 2" xfId="5825" xr:uid="{FD078ABA-699D-4171-A5B6-3D936ADC7DCA}"/>
    <cellStyle name="Porcentaje 4 3 2 5 2 3" xfId="9702" xr:uid="{41AE04EC-33B9-4E8A-BFBC-A590A7380294}"/>
    <cellStyle name="Porcentaje 4 3 2 5 2 4" xfId="13946" xr:uid="{21D7C9C5-9693-4862-8C10-AF4E336C4917}"/>
    <cellStyle name="Porcentaje 4 3 2 5 3" xfId="3241" xr:uid="{E65307E2-F1CA-4584-9355-57250E6DFBD0}"/>
    <cellStyle name="Porcentaje 4 3 2 5 3 2" xfId="7117" xr:uid="{C3EAB4BB-20D9-4C49-83FF-AC0345ED281E}"/>
    <cellStyle name="Porcentaje 4 3 2 5 3 3" xfId="10994" xr:uid="{A950CB42-6CC7-475C-BB33-3299128AE1BF}"/>
    <cellStyle name="Porcentaje 4 3 2 5 3 4" xfId="15238" xr:uid="{F313A7A6-FC9D-4BE9-8C9F-7B40B0093672}"/>
    <cellStyle name="Porcentaje 4 3 2 5 4" xfId="4533" xr:uid="{E403B9FB-DFC1-4E00-B6D1-B28666BD23E9}"/>
    <cellStyle name="Porcentaje 4 3 2 5 5" xfId="8410" xr:uid="{F23709D3-B13D-4A63-B1C6-8B04AF13AB63}"/>
    <cellStyle name="Porcentaje 4 3 2 5 6" xfId="12656" xr:uid="{7F357EE7-3786-4D9D-B0BD-A9AA5DEEA185}"/>
    <cellStyle name="Porcentaje 4 3 2 6" xfId="1017" xr:uid="{E3A9AFC7-54D4-414A-AA56-509C396D2000}"/>
    <cellStyle name="Porcentaje 4 3 2 6 2" xfId="2314" xr:uid="{98D42A56-8F0E-460C-B2A8-0B11308D6AE1}"/>
    <cellStyle name="Porcentaje 4 3 2 6 2 2" xfId="6193" xr:uid="{E50BEBD4-C448-4FE0-B731-61B2C457FD1B}"/>
    <cellStyle name="Porcentaje 4 3 2 6 2 3" xfId="10070" xr:uid="{43F4AC50-1B29-43BE-9BCF-D24E873FFAB1}"/>
    <cellStyle name="Porcentaje 4 3 2 6 2 4" xfId="14314" xr:uid="{BD186E43-59AD-41A2-A042-220029785894}"/>
    <cellStyle name="Porcentaje 4 3 2 6 3" xfId="3609" xr:uid="{03197F5C-A4B0-472D-889D-668A43CDFAA2}"/>
    <cellStyle name="Porcentaje 4 3 2 6 3 2" xfId="7485" xr:uid="{BEE50E0A-8E89-4010-9610-E3232994B0D6}"/>
    <cellStyle name="Porcentaje 4 3 2 6 3 3" xfId="11362" xr:uid="{46D0D267-6515-4B5A-AAB5-76D97E000A6C}"/>
    <cellStyle name="Porcentaje 4 3 2 6 3 4" xfId="15606" xr:uid="{F80D9772-E22F-4E8B-AC57-CC789D8FC2AA}"/>
    <cellStyle name="Porcentaje 4 3 2 6 4" xfId="4901" xr:uid="{05825279-417C-4AEC-90CE-73D4B29DD163}"/>
    <cellStyle name="Porcentaje 4 3 2 6 5" xfId="8778" xr:uid="{60A94EEC-2769-41E7-8BE0-97D64D8C3B2D}"/>
    <cellStyle name="Porcentaje 4 3 2 6 6" xfId="13024" xr:uid="{6EFC42F4-C4DD-4065-BF13-3E73CD227518}"/>
    <cellStyle name="Porcentaje 4 3 2 7" xfId="1391" xr:uid="{70537629-BDB1-4A54-9A4B-281CE23B5EB4}"/>
    <cellStyle name="Porcentaje 4 3 2 7 2" xfId="5270" xr:uid="{6E417F65-50C3-4A03-8387-2D636306A748}"/>
    <cellStyle name="Porcentaje 4 3 2 7 3" xfId="9148" xr:uid="{441CE270-B037-4587-8365-B3F60AE56195}"/>
    <cellStyle name="Porcentaje 4 3 2 7 4" xfId="13392" xr:uid="{DA7862A5-F88A-45C6-8DD3-20F4E27A3769}"/>
    <cellStyle name="Porcentaje 4 3 2 8" xfId="2685" xr:uid="{EC38C7B4-736C-415E-B925-D9EB087A4CFF}"/>
    <cellStyle name="Porcentaje 4 3 2 8 2" xfId="6562" xr:uid="{A8609293-3C36-4B0E-A026-8FF0F04AF90A}"/>
    <cellStyle name="Porcentaje 4 3 2 8 3" xfId="10439" xr:uid="{455C3143-50BB-4EB3-991C-116C8B5F2B47}"/>
    <cellStyle name="Porcentaje 4 3 2 8 4" xfId="14683" xr:uid="{3311C589-D1FA-47E9-84F9-EFE16050CB30}"/>
    <cellStyle name="Porcentaje 4 3 2 9" xfId="3977" xr:uid="{BA235820-BB5C-4F51-8FC2-1EDECC4CF72F}"/>
    <cellStyle name="Porcentaje 4 3 2 9 2" xfId="11730" xr:uid="{E39FF73D-6C01-49B3-BD6E-95700A3EAEB5}"/>
    <cellStyle name="Porcentaje 4 3 3" xfId="139" xr:uid="{7DB59DBE-DBE7-41D9-B52A-5FAE4A5D3D20}"/>
    <cellStyle name="Porcentaje 4 3 3 10" xfId="12144" xr:uid="{B32630A5-B0DE-4170-9BBA-D8399902A0DD}"/>
    <cellStyle name="Porcentaje 4 3 3 11" xfId="16019" xr:uid="{F214F1AB-287D-4D8E-BA48-CDA88912595C}"/>
    <cellStyle name="Porcentaje 4 3 3 2" xfId="323" xr:uid="{7219D6B0-356F-4D7F-A186-5BF69F6235DD}"/>
    <cellStyle name="Porcentaje 4 3 3 2 2" xfId="877" xr:uid="{593AB240-A851-4CF3-8AFC-BAF946397152}"/>
    <cellStyle name="Porcentaje 4 3 3 2 2 2" xfId="2174" xr:uid="{0F5035B4-4EB4-4E1D-BCBA-D1E6A1648CB5}"/>
    <cellStyle name="Porcentaje 4 3 3 2 2 2 2" xfId="6053" xr:uid="{3D5F8AF5-6461-4633-985A-FCD2794707DD}"/>
    <cellStyle name="Porcentaje 4 3 3 2 2 2 3" xfId="9930" xr:uid="{A48F355B-1904-4291-B933-213AA7DC1D7F}"/>
    <cellStyle name="Porcentaje 4 3 3 2 2 2 4" xfId="14174" xr:uid="{6A266B14-7D40-4DBF-9EA1-98CC6F312646}"/>
    <cellStyle name="Porcentaje 4 3 3 2 2 3" xfId="3469" xr:uid="{D272C398-DC48-4275-9AD7-E3E83F01184C}"/>
    <cellStyle name="Porcentaje 4 3 3 2 2 3 2" xfId="7345" xr:uid="{DFE7967A-05C3-476D-924D-529C20827798}"/>
    <cellStyle name="Porcentaje 4 3 3 2 2 3 3" xfId="11222" xr:uid="{823AC022-1CE6-42AC-A8C3-8BC88B45ADE4}"/>
    <cellStyle name="Porcentaje 4 3 3 2 2 3 4" xfId="15466" xr:uid="{48A1426B-E0E1-4823-A02A-0EA9C0AA56B9}"/>
    <cellStyle name="Porcentaje 4 3 3 2 2 4" xfId="4761" xr:uid="{8057FEF2-A944-425B-8F5F-A4B066CA5CF0}"/>
    <cellStyle name="Porcentaje 4 3 3 2 2 5" xfId="8638" xr:uid="{265CCAAA-235A-4B41-8FEA-C5F8402A37A9}"/>
    <cellStyle name="Porcentaje 4 3 3 2 2 6" xfId="12884" xr:uid="{B3C1F1A0-A221-484B-A290-7F5591E36FE0}"/>
    <cellStyle name="Porcentaje 4 3 3 2 3" xfId="1245" xr:uid="{65D3C807-519E-4EAE-9402-3FC627E18CD2}"/>
    <cellStyle name="Porcentaje 4 3 3 2 3 2" xfId="2542" xr:uid="{1231D149-45B5-45F8-AE2C-03BBC948B7F9}"/>
    <cellStyle name="Porcentaje 4 3 3 2 3 2 2" xfId="6421" xr:uid="{141506AF-21A6-412E-9EA8-8A016BA1301C}"/>
    <cellStyle name="Porcentaje 4 3 3 2 3 2 3" xfId="10298" xr:uid="{14FD5AD9-7137-4793-B619-E82A5834C9E2}"/>
    <cellStyle name="Porcentaje 4 3 3 2 3 2 4" xfId="14542" xr:uid="{D8B57FF2-10EB-4EC8-8863-0A5E4FA98BF4}"/>
    <cellStyle name="Porcentaje 4 3 3 2 3 3" xfId="3837" xr:uid="{DD4852AF-0638-4D70-AA16-8428679F7155}"/>
    <cellStyle name="Porcentaje 4 3 3 2 3 3 2" xfId="7713" xr:uid="{4744C722-58DE-4254-9FAF-D01C2182A70D}"/>
    <cellStyle name="Porcentaje 4 3 3 2 3 3 3" xfId="11590" xr:uid="{B24AA6A2-E93A-4E66-A835-DAC1D9A07CCD}"/>
    <cellStyle name="Porcentaje 4 3 3 2 3 3 4" xfId="15834" xr:uid="{8C996541-535B-4E1D-927C-2222E0C0DCA5}"/>
    <cellStyle name="Porcentaje 4 3 3 2 3 4" xfId="5129" xr:uid="{39AD874E-B377-483B-A7BC-5ACDF9653129}"/>
    <cellStyle name="Porcentaje 4 3 3 2 3 5" xfId="9006" xr:uid="{EB2C4F94-04E8-418B-9813-599CBFE4913C}"/>
    <cellStyle name="Porcentaje 4 3 3 2 3 6" xfId="13252" xr:uid="{54463CC9-493E-4E32-9E8D-CCC7C95AF6EA}"/>
    <cellStyle name="Porcentaje 4 3 3 2 4" xfId="1619" xr:uid="{A90FA65E-45CE-4184-882C-4C2C4A490EAC}"/>
    <cellStyle name="Porcentaje 4 3 3 2 4 2" xfId="5498" xr:uid="{76A89380-F288-42A3-976B-175103FC611A}"/>
    <cellStyle name="Porcentaje 4 3 3 2 4 3" xfId="9376" xr:uid="{E363E344-BB31-429A-B172-3A37A6DAB85D}"/>
    <cellStyle name="Porcentaje 4 3 3 2 4 4" xfId="13620" xr:uid="{7A8B8ED9-A971-4C8B-8414-7B21F722B1CA}"/>
    <cellStyle name="Porcentaje 4 3 3 2 5" xfId="2915" xr:uid="{05A742EC-B9C0-4C63-BB07-7527D2627400}"/>
    <cellStyle name="Porcentaje 4 3 3 2 5 2" xfId="6791" xr:uid="{BD2A8BFA-C034-40E0-A68A-047CE5612EA9}"/>
    <cellStyle name="Porcentaje 4 3 3 2 5 3" xfId="10668" xr:uid="{01574F4C-ACA9-45AB-A589-D221300B2DEE}"/>
    <cellStyle name="Porcentaje 4 3 3 2 5 4" xfId="14912" xr:uid="{B248E7AC-F4D4-4E3D-B242-247BAA6787DB}"/>
    <cellStyle name="Porcentaje 4 3 3 2 6" xfId="4205" xr:uid="{16EDB66C-8442-434E-AE28-6BFC41F92B95}"/>
    <cellStyle name="Porcentaje 4 3 3 2 6 2" xfId="11958" xr:uid="{5CC19DAC-F1CE-441E-AB1A-A3A29C4AB9BE}"/>
    <cellStyle name="Porcentaje 4 3 3 2 7" xfId="8084" xr:uid="{26F1F102-6CE1-4F59-93D0-98171EEC4569}"/>
    <cellStyle name="Porcentaje 4 3 3 2 8" xfId="12328" xr:uid="{BBBA8DEB-09A3-4EAE-83A2-EC51CDA74C19}"/>
    <cellStyle name="Porcentaje 4 3 3 2 9" xfId="16203" xr:uid="{B720E8B0-502C-4F71-A45A-7239BAEDE575}"/>
    <cellStyle name="Porcentaje 4 3 3 3" xfId="509" xr:uid="{81BCD0BF-ADFA-4530-9C82-288E4716782C}"/>
    <cellStyle name="Porcentaje 4 3 3 3 2" xfId="1807" xr:uid="{AAC1DB9F-CC3E-4B92-9B4B-6984612172F3}"/>
    <cellStyle name="Porcentaje 4 3 3 3 2 2" xfId="5686" xr:uid="{5B512CEF-A1EF-401F-962C-CB6AF3BC56C1}"/>
    <cellStyle name="Porcentaje 4 3 3 3 2 3" xfId="9563" xr:uid="{67DF6971-0A98-468A-93BD-392E61501558}"/>
    <cellStyle name="Porcentaje 4 3 3 3 2 4" xfId="13807" xr:uid="{E73AE478-5B6F-4C14-AC30-04BF756EB696}"/>
    <cellStyle name="Porcentaje 4 3 3 3 3" xfId="3101" xr:uid="{C3E4BACE-3D4D-4C19-B3F1-5C1EED872ED9}"/>
    <cellStyle name="Porcentaje 4 3 3 3 3 2" xfId="6977" xr:uid="{5F1732A4-12B4-4685-A66A-FCF1B566C5FE}"/>
    <cellStyle name="Porcentaje 4 3 3 3 3 3" xfId="10854" xr:uid="{112421C2-4957-4ED2-BBBD-5CF4B9E54CA6}"/>
    <cellStyle name="Porcentaje 4 3 3 3 3 4" xfId="15098" xr:uid="{2450AEB8-EB84-4C3D-B9A8-A030B776A1CD}"/>
    <cellStyle name="Porcentaje 4 3 3 3 4" xfId="4394" xr:uid="{DCF8B745-448E-40DD-800F-81F692B84651}"/>
    <cellStyle name="Porcentaje 4 3 3 3 5" xfId="8270" xr:uid="{CFE5A32B-0713-4AB3-9AB5-240BCE3A1A4B}"/>
    <cellStyle name="Porcentaje 4 3 3 3 6" xfId="12517" xr:uid="{282BE45C-0217-4375-AB3D-ADE4151ED16C}"/>
    <cellStyle name="Porcentaje 4 3 3 4" xfId="693" xr:uid="{1529BB16-4708-4252-9D18-707E873B7BE1}"/>
    <cellStyle name="Porcentaje 4 3 3 4 2" xfId="1990" xr:uid="{0262F783-69FD-42BC-9BD0-4D2BCD72DE0C}"/>
    <cellStyle name="Porcentaje 4 3 3 4 2 2" xfId="5869" xr:uid="{6B87E8BA-480C-454B-B94E-71BFB104B4B8}"/>
    <cellStyle name="Porcentaje 4 3 3 4 2 3" xfId="9746" xr:uid="{3F0FE03A-0090-4AE7-A551-C04ABD46F8F3}"/>
    <cellStyle name="Porcentaje 4 3 3 4 2 4" xfId="13990" xr:uid="{220BCB99-1347-4CAE-AB36-507A515CB57E}"/>
    <cellStyle name="Porcentaje 4 3 3 4 3" xfId="3285" xr:uid="{28BC9C18-F455-40D8-AC7D-622CCFEA3D84}"/>
    <cellStyle name="Porcentaje 4 3 3 4 3 2" xfId="7161" xr:uid="{DF0707C4-B838-488D-82D7-F08624ABE6D6}"/>
    <cellStyle name="Porcentaje 4 3 3 4 3 3" xfId="11038" xr:uid="{BD324B35-BC2A-4A91-B30F-DC5021B20B07}"/>
    <cellStyle name="Porcentaje 4 3 3 4 3 4" xfId="15282" xr:uid="{4533AD05-250B-4154-B6A7-28699AF29B5A}"/>
    <cellStyle name="Porcentaje 4 3 3 4 4" xfId="4577" xr:uid="{7BE729BB-91D8-4B3A-A425-82B4ACA117D6}"/>
    <cellStyle name="Porcentaje 4 3 3 4 5" xfId="8454" xr:uid="{4CEE49B2-77A4-449D-A8FE-C746DF7CFF4B}"/>
    <cellStyle name="Porcentaje 4 3 3 4 6" xfId="12700" xr:uid="{3247E44D-E096-41CE-BF46-F9955876506A}"/>
    <cellStyle name="Porcentaje 4 3 3 5" xfId="1061" xr:uid="{556C60B7-8E3C-43A6-8731-DBF0B8805659}"/>
    <cellStyle name="Porcentaje 4 3 3 5 2" xfId="2358" xr:uid="{82A6B7ED-0479-4FED-A662-C7A208601A32}"/>
    <cellStyle name="Porcentaje 4 3 3 5 2 2" xfId="6237" xr:uid="{45C13AB4-B1CB-4BC0-9D9A-61A21DC2AB2D}"/>
    <cellStyle name="Porcentaje 4 3 3 5 2 3" xfId="10114" xr:uid="{DED4DB50-8D71-4112-A751-D9935E3CF20B}"/>
    <cellStyle name="Porcentaje 4 3 3 5 2 4" xfId="14358" xr:uid="{31CB3BDE-511F-48BD-B509-5DED7F305A60}"/>
    <cellStyle name="Porcentaje 4 3 3 5 3" xfId="3653" xr:uid="{DC7D0D50-B1C6-4A4C-8E72-88811F53E89C}"/>
    <cellStyle name="Porcentaje 4 3 3 5 3 2" xfId="7529" xr:uid="{56AF117F-8D48-4699-87DB-B5EEA42A328F}"/>
    <cellStyle name="Porcentaje 4 3 3 5 3 3" xfId="11406" xr:uid="{53ECBBB9-DD7B-40B6-9190-0442725306BF}"/>
    <cellStyle name="Porcentaje 4 3 3 5 3 4" xfId="15650" xr:uid="{FE6D067D-EF36-479A-9C28-3AE99DA613F1}"/>
    <cellStyle name="Porcentaje 4 3 3 5 4" xfId="4945" xr:uid="{764C2A1D-24D1-4D00-8E50-6FD25A850A00}"/>
    <cellStyle name="Porcentaje 4 3 3 5 5" xfId="8822" xr:uid="{F14D08BA-8884-4D39-9AFA-F602CE46D424}"/>
    <cellStyle name="Porcentaje 4 3 3 5 6" xfId="13068" xr:uid="{B8E431F9-7064-405C-B867-1075C6400B1D}"/>
    <cellStyle name="Porcentaje 4 3 3 6" xfId="1435" xr:uid="{2030D8DA-5F14-4743-B9F9-6A7ECE458A11}"/>
    <cellStyle name="Porcentaje 4 3 3 6 2" xfId="5314" xr:uid="{566F410C-F7A2-4848-ADF6-B32BA5FB23C0}"/>
    <cellStyle name="Porcentaje 4 3 3 6 3" xfId="9192" xr:uid="{7005069E-44F5-463F-94AE-C2DDE5D44333}"/>
    <cellStyle name="Porcentaje 4 3 3 6 4" xfId="13436" xr:uid="{D608ABB2-C0BD-4E26-B8B0-7F54EB8FAD51}"/>
    <cellStyle name="Porcentaje 4 3 3 7" xfId="2731" xr:uid="{84E69B56-08F2-4A7F-91C8-25C6103D2350}"/>
    <cellStyle name="Porcentaje 4 3 3 7 2" xfId="6607" xr:uid="{77A622CB-065C-48D0-8823-64504FC873CD}"/>
    <cellStyle name="Porcentaje 4 3 3 7 3" xfId="10484" xr:uid="{F0D70A15-8E92-4D04-AD12-2FCD6187256A}"/>
    <cellStyle name="Porcentaje 4 3 3 7 4" xfId="14728" xr:uid="{7283AD27-A995-499F-8E85-6464AD5EA016}"/>
    <cellStyle name="Porcentaje 4 3 3 8" xfId="4021" xr:uid="{4165BE2A-023F-4BB6-98D3-AF768A9DBF51}"/>
    <cellStyle name="Porcentaje 4 3 3 8 2" xfId="11774" xr:uid="{8DDD04E1-4575-476D-BF05-494829959336}"/>
    <cellStyle name="Porcentaje 4 3 3 9" xfId="7900" xr:uid="{50D17DD1-DC4C-4BA5-BCDD-02B2109E7FD6}"/>
    <cellStyle name="Porcentaje 4 3 4" xfId="230" xr:uid="{6BC683DC-AE02-40B3-BF0C-ACC3F1EC7294}"/>
    <cellStyle name="Porcentaje 4 3 4 2" xfId="784" xr:uid="{FB276A22-605F-4A2A-90EE-07FB4F6F66DB}"/>
    <cellStyle name="Porcentaje 4 3 4 2 2" xfId="2081" xr:uid="{846A3F69-07C1-4815-880E-0CEE3BD26E7B}"/>
    <cellStyle name="Porcentaje 4 3 4 2 2 2" xfId="5960" xr:uid="{47A0B3AE-E028-428E-BD21-BB32FD21B78B}"/>
    <cellStyle name="Porcentaje 4 3 4 2 2 3" xfId="9837" xr:uid="{891D69BB-B599-4FEE-B819-A92E81E0FFD5}"/>
    <cellStyle name="Porcentaje 4 3 4 2 2 4" xfId="14081" xr:uid="{56911B1C-DE91-42DD-9F12-179C46B95E7B}"/>
    <cellStyle name="Porcentaje 4 3 4 2 3" xfId="3376" xr:uid="{436385EA-7C18-4E41-9A0E-743589893073}"/>
    <cellStyle name="Porcentaje 4 3 4 2 3 2" xfId="7252" xr:uid="{832386D4-C127-4DDB-B5BE-140F76853F42}"/>
    <cellStyle name="Porcentaje 4 3 4 2 3 3" xfId="11129" xr:uid="{A319FFBC-CA4A-4DAA-8DF7-BDA2DFFC6276}"/>
    <cellStyle name="Porcentaje 4 3 4 2 3 4" xfId="15373" xr:uid="{3CD4EFED-B059-4896-AF5D-042B51FF4EA8}"/>
    <cellStyle name="Porcentaje 4 3 4 2 4" xfId="4668" xr:uid="{7806FF35-62EC-40A2-88D3-8A0EF37C27BF}"/>
    <cellStyle name="Porcentaje 4 3 4 2 5" xfId="8545" xr:uid="{E8EF18F2-56E6-44A9-AC63-F207F9409483}"/>
    <cellStyle name="Porcentaje 4 3 4 2 6" xfId="12791" xr:uid="{BDF5A4FE-0D8F-4CD4-BDC5-03ADAAB35A70}"/>
    <cellStyle name="Porcentaje 4 3 4 3" xfId="1152" xr:uid="{FB26F02B-1C28-4F25-90F5-C651AA380023}"/>
    <cellStyle name="Porcentaje 4 3 4 3 2" xfId="2449" xr:uid="{B117B1E2-9CB0-4E01-9BD6-33AC863910C0}"/>
    <cellStyle name="Porcentaje 4 3 4 3 2 2" xfId="6328" xr:uid="{F497A310-EF4A-492C-941B-7EF596583A7F}"/>
    <cellStyle name="Porcentaje 4 3 4 3 2 3" xfId="10205" xr:uid="{1582F7D6-FE56-4EB4-955E-F55BA4D5987D}"/>
    <cellStyle name="Porcentaje 4 3 4 3 2 4" xfId="14449" xr:uid="{FF0C03E0-8D78-4CA9-ACD4-635CCD50EC2E}"/>
    <cellStyle name="Porcentaje 4 3 4 3 3" xfId="3744" xr:uid="{2EB0E2D3-8630-478B-BEDD-C7E9F66509CA}"/>
    <cellStyle name="Porcentaje 4 3 4 3 3 2" xfId="7620" xr:uid="{4B143968-7064-4F0A-9E63-AC3914D3B4E6}"/>
    <cellStyle name="Porcentaje 4 3 4 3 3 3" xfId="11497" xr:uid="{006AFDEB-54E2-455F-9881-4CFF31675415}"/>
    <cellStyle name="Porcentaje 4 3 4 3 3 4" xfId="15741" xr:uid="{23151CB6-C684-40AD-BCE1-6F3086B8B7FF}"/>
    <cellStyle name="Porcentaje 4 3 4 3 4" xfId="5036" xr:uid="{6F7ECAE8-338F-4940-8B18-B857AF689BAE}"/>
    <cellStyle name="Porcentaje 4 3 4 3 5" xfId="8913" xr:uid="{A3FFA88A-87A1-4B1D-86E0-366625940100}"/>
    <cellStyle name="Porcentaje 4 3 4 3 6" xfId="13159" xr:uid="{BA6B1C47-627A-4891-AEC1-63AA51FF2DD2}"/>
    <cellStyle name="Porcentaje 4 3 4 4" xfId="1526" xr:uid="{EAD03E7B-035B-4019-B72E-7C5E4DCB9B93}"/>
    <cellStyle name="Porcentaje 4 3 4 4 2" xfId="5405" xr:uid="{EF043014-8128-471E-BE5C-43A5D7037983}"/>
    <cellStyle name="Porcentaje 4 3 4 4 3" xfId="9283" xr:uid="{B3CCF679-4AF8-4DD2-A6F8-026E91ED5BE2}"/>
    <cellStyle name="Porcentaje 4 3 4 4 4" xfId="13527" xr:uid="{B3E088CA-E865-4AB5-8BE5-4AEC843015DE}"/>
    <cellStyle name="Porcentaje 4 3 4 5" xfId="2822" xr:uid="{F562960F-CFEF-499D-9CF7-7698925999B4}"/>
    <cellStyle name="Porcentaje 4 3 4 5 2" xfId="6698" xr:uid="{A53725FF-1A1C-4485-BC47-BD4FC77A6143}"/>
    <cellStyle name="Porcentaje 4 3 4 5 3" xfId="10575" xr:uid="{BD5ED1EB-A4F2-48F5-8C53-7E456599BA41}"/>
    <cellStyle name="Porcentaje 4 3 4 5 4" xfId="14819" xr:uid="{2540B774-3FB6-48EB-A1BD-6B19E6555E99}"/>
    <cellStyle name="Porcentaje 4 3 4 6" xfId="4112" xr:uid="{15ADF804-E502-4037-BF8B-EB405B36A19B}"/>
    <cellStyle name="Porcentaje 4 3 4 6 2" xfId="11865" xr:uid="{F6866BB0-CD7E-40F1-8481-5B58C63ACBE6}"/>
    <cellStyle name="Porcentaje 4 3 4 7" xfId="7991" xr:uid="{5E02AD52-257A-4E14-BEB6-3810D92A1EF8}"/>
    <cellStyle name="Porcentaje 4 3 4 8" xfId="12235" xr:uid="{19072EA0-73D2-4942-95AF-0D29EA70954F}"/>
    <cellStyle name="Porcentaje 4 3 4 9" xfId="16110" xr:uid="{AD9F5A41-A5CB-483B-AD0A-9F662CED07D8}"/>
    <cellStyle name="Porcentaje 4 3 5" xfId="414" xr:uid="{D5D4E3AF-778C-4B4E-A383-B95DC08DC9D1}"/>
    <cellStyle name="Porcentaje 4 3 5 2" xfId="1712" xr:uid="{BC88E1E0-1AE4-4486-A5E4-BED26CD25D65}"/>
    <cellStyle name="Porcentaje 4 3 5 2 2" xfId="5591" xr:uid="{69A30D04-625B-43D3-A218-89FAC53A3923}"/>
    <cellStyle name="Porcentaje 4 3 5 2 3" xfId="9468" xr:uid="{749E8682-B39D-4076-821E-749E12915F0A}"/>
    <cellStyle name="Porcentaje 4 3 5 2 4" xfId="13712" xr:uid="{1D38D43C-E4D4-4D1B-9F41-E4DDC7942297}"/>
    <cellStyle name="Porcentaje 4 3 5 3" xfId="3006" xr:uid="{45E35BE6-C1BA-4931-B287-2F00B7FB2B10}"/>
    <cellStyle name="Porcentaje 4 3 5 3 2" xfId="6882" xr:uid="{DC9F26B9-BD46-4398-9A01-38ABEE918ACF}"/>
    <cellStyle name="Porcentaje 4 3 5 3 3" xfId="10759" xr:uid="{CB2ABDF7-B4D9-4474-84BF-2132D7069050}"/>
    <cellStyle name="Porcentaje 4 3 5 3 4" xfId="15003" xr:uid="{797628E7-5B8A-4BCC-A024-E285C2D0E8B9}"/>
    <cellStyle name="Porcentaje 4 3 5 4" xfId="4299" xr:uid="{978F99F9-F899-48C2-9343-DDA64F08A8F5}"/>
    <cellStyle name="Porcentaje 4 3 5 5" xfId="8175" xr:uid="{E4200412-EBB2-46E4-B814-D4C4D5581004}"/>
    <cellStyle name="Porcentaje 4 3 5 6" xfId="12422" xr:uid="{F09D8D60-1AB7-4F8E-9B68-EA248A8856FE}"/>
    <cellStyle name="Porcentaje 4 3 6" xfId="601" xr:uid="{8B07FE32-3934-4280-9430-ECE731A0B337}"/>
    <cellStyle name="Porcentaje 4 3 6 2" xfId="1899" xr:uid="{169803F1-6558-4CF6-AD52-FF2A3E8113B9}"/>
    <cellStyle name="Porcentaje 4 3 6 2 2" xfId="5778" xr:uid="{6CCDEEB3-8A6D-4ADD-BD9F-D08DF935D559}"/>
    <cellStyle name="Porcentaje 4 3 6 2 3" xfId="9655" xr:uid="{7E26D0D1-9DD5-4AB9-ADDE-12590337566F}"/>
    <cellStyle name="Porcentaje 4 3 6 2 4" xfId="13899" xr:uid="{9DE3A614-79AD-43F7-9621-8F56E2D1E76C}"/>
    <cellStyle name="Porcentaje 4 3 6 3" xfId="3193" xr:uid="{5C9FEAF7-9B2D-4986-915E-2ADBDB4666E1}"/>
    <cellStyle name="Porcentaje 4 3 6 3 2" xfId="7069" xr:uid="{ACB5F250-3973-41D8-908C-767352FD207F}"/>
    <cellStyle name="Porcentaje 4 3 6 3 3" xfId="10946" xr:uid="{F00C1472-E675-492F-9DF2-E8CB04B4BE2E}"/>
    <cellStyle name="Porcentaje 4 3 6 3 4" xfId="15190" xr:uid="{C42F09B9-DC85-4D83-A192-D15A09342130}"/>
    <cellStyle name="Porcentaje 4 3 6 4" xfId="4486" xr:uid="{E3551977-1BD4-4807-9F26-3174954DF863}"/>
    <cellStyle name="Porcentaje 4 3 6 5" xfId="8362" xr:uid="{3F958529-7BC7-44AC-B29D-E461490493F8}"/>
    <cellStyle name="Porcentaje 4 3 6 6" xfId="12609" xr:uid="{B131BB72-E1C1-4B92-BC7B-4EE2D6D357A3}"/>
    <cellStyle name="Porcentaje 4 3 7" xfId="969" xr:uid="{A7AE100E-7BAE-411B-AC56-156D6D6D1A3D}"/>
    <cellStyle name="Porcentaje 4 3 7 2" xfId="2266" xr:uid="{DC582F24-BAFC-4C84-AC50-0789753DBAC8}"/>
    <cellStyle name="Porcentaje 4 3 7 2 2" xfId="6145" xr:uid="{B422F030-1DC8-4D03-9366-2FCA000DE0FC}"/>
    <cellStyle name="Porcentaje 4 3 7 2 3" xfId="10022" xr:uid="{806BD6F3-5F93-4147-B956-2CBD5895D358}"/>
    <cellStyle name="Porcentaje 4 3 7 2 4" xfId="14266" xr:uid="{05787C9C-019F-4A36-8FD5-AAF8407BC2D9}"/>
    <cellStyle name="Porcentaje 4 3 7 3" xfId="3561" xr:uid="{04065BD1-9473-4187-93FD-AC840FDCB5EF}"/>
    <cellStyle name="Porcentaje 4 3 7 3 2" xfId="7437" xr:uid="{673E295F-B4F1-470E-98F9-730345C803B5}"/>
    <cellStyle name="Porcentaje 4 3 7 3 3" xfId="11314" xr:uid="{73000441-3CBC-4337-8B1C-C4212DBC3D29}"/>
    <cellStyle name="Porcentaje 4 3 7 3 4" xfId="15558" xr:uid="{976D25FC-D9C4-40DF-90C0-04CE3F461D0E}"/>
    <cellStyle name="Porcentaje 4 3 7 4" xfId="4853" xr:uid="{C4A00210-5E3F-43F1-AB6C-1B26FB8012EA}"/>
    <cellStyle name="Porcentaje 4 3 7 5" xfId="8730" xr:uid="{64C768CD-B107-4A7E-BBD0-19CBC60EBED6}"/>
    <cellStyle name="Porcentaje 4 3 7 6" xfId="12976" xr:uid="{4272EBDC-720D-4268-A33A-C40A4615BD5A}"/>
    <cellStyle name="Porcentaje 4 3 8" xfId="1343" xr:uid="{F9CFA336-E459-4AD7-9B45-97EDD8B78F54}"/>
    <cellStyle name="Porcentaje 4 3 8 2" xfId="5222" xr:uid="{D6B6CF8C-4A98-45B7-9DDA-C7C3D34F0AF0}"/>
    <cellStyle name="Porcentaje 4 3 8 3" xfId="9100" xr:uid="{1FDC1522-555B-43CD-B569-9E3FF76AE31D}"/>
    <cellStyle name="Porcentaje 4 3 8 4" xfId="13344" xr:uid="{6489BA5D-12EC-41EB-AFB5-1FEB3C4DEF5D}"/>
    <cellStyle name="Porcentaje 4 3 9" xfId="2635" xr:uid="{978340E3-E532-4136-8B5F-9F47225C48A0}"/>
    <cellStyle name="Porcentaje 4 3 9 2" xfId="6512" xr:uid="{D53F070B-B86F-4FC7-86B1-98F663602A17}"/>
    <cellStyle name="Porcentaje 4 3 9 3" xfId="10389" xr:uid="{BC3FE17E-7459-41D1-BA65-AFA4494330C2}"/>
    <cellStyle name="Porcentaje 4 3 9 4" xfId="14633" xr:uid="{3A482FE6-0C4E-4D88-97C2-1F42C631302E}"/>
    <cellStyle name="Porcentaje 4 4" xfId="48" xr:uid="{4751B7D2-C362-4711-AB1E-651CF02D631A}"/>
    <cellStyle name="Porcentaje 4 4 10" xfId="3937" xr:uid="{8207496B-4EB4-4FE1-8859-DBB43AF4B926}"/>
    <cellStyle name="Porcentaje 4 4 10 2" xfId="11690" xr:uid="{E1D6B9EF-EC8C-455F-BD3E-7E26D94AB5EC}"/>
    <cellStyle name="Porcentaje 4 4 11" xfId="7813" xr:uid="{B75954BE-C148-4751-941B-44EC74583AD5}"/>
    <cellStyle name="Porcentaje 4 4 12" xfId="12060" xr:uid="{7E3D9B15-CB2D-42D8-AF6D-831228996116}"/>
    <cellStyle name="Porcentaje 4 4 13" xfId="15935" xr:uid="{3B6FE240-D39F-468A-B4D5-8B2B9E5929F5}"/>
    <cellStyle name="Porcentaje 4 4 2" xfId="97" xr:uid="{979FCFE5-B1EF-4530-8B40-EFB2661089E7}"/>
    <cellStyle name="Porcentaje 4 4 2 10" xfId="7862" xr:uid="{C108EF73-3C13-426E-AE15-72D5AFDA9419}"/>
    <cellStyle name="Porcentaje 4 4 2 11" xfId="12107" xr:uid="{9638E0DB-151D-4027-AEB5-8397AE7CF477}"/>
    <cellStyle name="Porcentaje 4 4 2 12" xfId="15982" xr:uid="{766B27FB-1604-40BE-BE8C-58F58803A187}"/>
    <cellStyle name="Porcentaje 4 4 2 2" xfId="194" xr:uid="{DA09DF5B-E586-407F-95C1-297C3971BF4D}"/>
    <cellStyle name="Porcentaje 4 4 2 2 10" xfId="12199" xr:uid="{2D8F0587-AB24-4885-BB89-58B5DA6EE7BE}"/>
    <cellStyle name="Porcentaje 4 4 2 2 11" xfId="16074" xr:uid="{EAF8F4AC-CF30-4196-A2B0-6065CE870FFB}"/>
    <cellStyle name="Porcentaje 4 4 2 2 2" xfId="378" xr:uid="{4F14B969-A4A2-46DE-905B-D90E1FC45713}"/>
    <cellStyle name="Porcentaje 4 4 2 2 2 2" xfId="932" xr:uid="{BAAA29D6-300D-40D7-8FE5-3728B329FF7E}"/>
    <cellStyle name="Porcentaje 4 4 2 2 2 2 2" xfId="2229" xr:uid="{E8743FFD-C8BE-43BF-A987-BA39689ECEC4}"/>
    <cellStyle name="Porcentaje 4 4 2 2 2 2 2 2" xfId="6108" xr:uid="{3B276B40-7313-4D9D-B8B4-FF5ADB535A18}"/>
    <cellStyle name="Porcentaje 4 4 2 2 2 2 2 3" xfId="9985" xr:uid="{FF0F82DC-30DA-4BBC-8D82-81A4A238922A}"/>
    <cellStyle name="Porcentaje 4 4 2 2 2 2 2 4" xfId="14229" xr:uid="{F59ACE7C-434F-4469-AEA0-7683645B653B}"/>
    <cellStyle name="Porcentaje 4 4 2 2 2 2 3" xfId="3524" xr:uid="{368874E5-2CAF-4FA2-8F4C-27177ACF7312}"/>
    <cellStyle name="Porcentaje 4 4 2 2 2 2 3 2" xfId="7400" xr:uid="{7A5E95FF-7A21-43B6-A557-9A190F1DAB83}"/>
    <cellStyle name="Porcentaje 4 4 2 2 2 2 3 3" xfId="11277" xr:uid="{20752C03-5DD2-4DC4-98DF-2D249126EB98}"/>
    <cellStyle name="Porcentaje 4 4 2 2 2 2 3 4" xfId="15521" xr:uid="{493E2712-F3F0-454E-91EB-8C85B118E864}"/>
    <cellStyle name="Porcentaje 4 4 2 2 2 2 4" xfId="4816" xr:uid="{2DF8575A-C420-4827-9869-206372824D23}"/>
    <cellStyle name="Porcentaje 4 4 2 2 2 2 5" xfId="8693" xr:uid="{3DC1446C-C141-4CC9-B745-9FA6A4DADF09}"/>
    <cellStyle name="Porcentaje 4 4 2 2 2 2 6" xfId="12939" xr:uid="{F9F9D920-751F-4D66-9615-C95776B91ABA}"/>
    <cellStyle name="Porcentaje 4 4 2 2 2 3" xfId="1300" xr:uid="{30D78242-06DF-47B0-AC51-DC3FCB642C58}"/>
    <cellStyle name="Porcentaje 4 4 2 2 2 3 2" xfId="2597" xr:uid="{83D247AF-770F-49A8-9F82-6366C95A7513}"/>
    <cellStyle name="Porcentaje 4 4 2 2 2 3 2 2" xfId="6476" xr:uid="{3F2C1A0D-D92D-43C8-89EF-D9691C1561AD}"/>
    <cellStyle name="Porcentaje 4 4 2 2 2 3 2 3" xfId="10353" xr:uid="{9A2DF144-E490-484D-87D3-3107A48AF950}"/>
    <cellStyle name="Porcentaje 4 4 2 2 2 3 2 4" xfId="14597" xr:uid="{6114908F-1AC9-44FC-A1CC-1D3D9E0B6077}"/>
    <cellStyle name="Porcentaje 4 4 2 2 2 3 3" xfId="3892" xr:uid="{8BB7054B-1363-4CD7-83AB-FAAD883CD5C8}"/>
    <cellStyle name="Porcentaje 4 4 2 2 2 3 3 2" xfId="7768" xr:uid="{2B77EC10-18AC-445E-B8E9-9476F87870AB}"/>
    <cellStyle name="Porcentaje 4 4 2 2 2 3 3 3" xfId="11645" xr:uid="{14103D85-465F-407A-8A21-22EA4889A238}"/>
    <cellStyle name="Porcentaje 4 4 2 2 2 3 3 4" xfId="15889" xr:uid="{26863911-45B7-4906-AC90-8B13EFB61A58}"/>
    <cellStyle name="Porcentaje 4 4 2 2 2 3 4" xfId="5184" xr:uid="{CF325F3D-BD55-469E-B0C7-FFC51CD93C96}"/>
    <cellStyle name="Porcentaje 4 4 2 2 2 3 5" xfId="9061" xr:uid="{AD11C703-6782-40F2-B132-CB1D69B03DFA}"/>
    <cellStyle name="Porcentaje 4 4 2 2 2 3 6" xfId="13307" xr:uid="{888E1B1E-56CA-405B-B8B9-6896A1651F95}"/>
    <cellStyle name="Porcentaje 4 4 2 2 2 4" xfId="1674" xr:uid="{3D3D5184-14D5-4276-8850-6AB4F83D0CF9}"/>
    <cellStyle name="Porcentaje 4 4 2 2 2 4 2" xfId="5553" xr:uid="{B0479A4C-AD16-4F27-AC54-84A0B05B48BC}"/>
    <cellStyle name="Porcentaje 4 4 2 2 2 4 3" xfId="9431" xr:uid="{ECA316B6-E7D7-45DC-9E5C-0145B54B5F24}"/>
    <cellStyle name="Porcentaje 4 4 2 2 2 4 4" xfId="13675" xr:uid="{3B55F361-8D5E-4CCF-A518-8523F71BD4BB}"/>
    <cellStyle name="Porcentaje 4 4 2 2 2 5" xfId="2970" xr:uid="{F2074EDA-560A-468E-9895-E1F8E279DE1B}"/>
    <cellStyle name="Porcentaje 4 4 2 2 2 5 2" xfId="6846" xr:uid="{CA59918E-3064-498E-94C2-495808B07C40}"/>
    <cellStyle name="Porcentaje 4 4 2 2 2 5 3" xfId="10723" xr:uid="{7A1C8775-A5BD-4539-9E9A-231973831193}"/>
    <cellStyle name="Porcentaje 4 4 2 2 2 5 4" xfId="14967" xr:uid="{3F54B7CE-6CA4-4323-AD57-26DC14D03F85}"/>
    <cellStyle name="Porcentaje 4 4 2 2 2 6" xfId="4260" xr:uid="{2C681F62-6396-4E8C-8DD9-A7E6963E52B4}"/>
    <cellStyle name="Porcentaje 4 4 2 2 2 6 2" xfId="12013" xr:uid="{7A6527C3-DCFD-4329-8BC9-DCF1092B6F3F}"/>
    <cellStyle name="Porcentaje 4 4 2 2 2 7" xfId="8139" xr:uid="{B57AA4B9-9B2A-4385-81F8-D5557652820E}"/>
    <cellStyle name="Porcentaje 4 4 2 2 2 8" xfId="12383" xr:uid="{26547D87-1F50-4664-8C1F-4163D43510A3}"/>
    <cellStyle name="Porcentaje 4 4 2 2 2 9" xfId="16258" xr:uid="{27F7C72A-7765-4E44-AB47-030E69FB5155}"/>
    <cellStyle name="Porcentaje 4 4 2 2 3" xfId="564" xr:uid="{5CE66460-813B-4A17-AFDF-F95180A1646F}"/>
    <cellStyle name="Porcentaje 4 4 2 2 3 2" xfId="1862" xr:uid="{DDBC0250-5B41-4933-BC32-7C5530C92E24}"/>
    <cellStyle name="Porcentaje 4 4 2 2 3 2 2" xfId="5741" xr:uid="{65F1ED97-D6CD-4E00-B77E-00FF06360025}"/>
    <cellStyle name="Porcentaje 4 4 2 2 3 2 3" xfId="9618" xr:uid="{0853518F-ED0D-4F8B-A6BB-B86A9004E793}"/>
    <cellStyle name="Porcentaje 4 4 2 2 3 2 4" xfId="13862" xr:uid="{2C3C90BA-8D3D-4208-B844-E4043AEC0603}"/>
    <cellStyle name="Porcentaje 4 4 2 2 3 3" xfId="3156" xr:uid="{D81723A9-4CB9-4D6B-92A9-0DD66E711E72}"/>
    <cellStyle name="Porcentaje 4 4 2 2 3 3 2" xfId="7032" xr:uid="{431495A3-CC5C-4F4F-876B-7A488CDCE2E7}"/>
    <cellStyle name="Porcentaje 4 4 2 2 3 3 3" xfId="10909" xr:uid="{6203B1A8-78A0-4F8C-8B4B-61DA818BA066}"/>
    <cellStyle name="Porcentaje 4 4 2 2 3 3 4" xfId="15153" xr:uid="{CBF391FF-0B46-4FDE-8669-39EE57B116AA}"/>
    <cellStyle name="Porcentaje 4 4 2 2 3 4" xfId="4449" xr:uid="{51F64865-041B-422E-8EC4-EB3A5C2C97B3}"/>
    <cellStyle name="Porcentaje 4 4 2 2 3 5" xfId="8325" xr:uid="{BC6A3CCF-E19D-47EF-BD08-B674DE550E85}"/>
    <cellStyle name="Porcentaje 4 4 2 2 3 6" xfId="12572" xr:uid="{296A1D58-F6E5-4AA8-AA08-2217AFF6B268}"/>
    <cellStyle name="Porcentaje 4 4 2 2 4" xfId="748" xr:uid="{0DB66F30-3DE3-4230-B3AC-F5FF71EDEE8C}"/>
    <cellStyle name="Porcentaje 4 4 2 2 4 2" xfId="2045" xr:uid="{F88B9930-FA3C-46F7-AC36-26AA114ECB53}"/>
    <cellStyle name="Porcentaje 4 4 2 2 4 2 2" xfId="5924" xr:uid="{4AC23283-0E9F-45F8-82F1-EF45016B5587}"/>
    <cellStyle name="Porcentaje 4 4 2 2 4 2 3" xfId="9801" xr:uid="{74FE9AAF-4C9F-46E0-A7E2-2B80591D3284}"/>
    <cellStyle name="Porcentaje 4 4 2 2 4 2 4" xfId="14045" xr:uid="{E278C2F3-2AA7-4EAB-A7E5-91399FB2289D}"/>
    <cellStyle name="Porcentaje 4 4 2 2 4 3" xfId="3340" xr:uid="{C7C43291-FFF9-4C07-B9F9-CFF989C1DB8C}"/>
    <cellStyle name="Porcentaje 4 4 2 2 4 3 2" xfId="7216" xr:uid="{B4A51E26-91C4-4CEA-B715-3FFE4A44CDDA}"/>
    <cellStyle name="Porcentaje 4 4 2 2 4 3 3" xfId="11093" xr:uid="{9382FE5B-55C5-4779-9170-13CAD1AACF67}"/>
    <cellStyle name="Porcentaje 4 4 2 2 4 3 4" xfId="15337" xr:uid="{E3D33F3B-3171-4CFB-A303-C2B269273F31}"/>
    <cellStyle name="Porcentaje 4 4 2 2 4 4" xfId="4632" xr:uid="{1BCCD21E-174A-4E0C-B86C-892AB94BDF16}"/>
    <cellStyle name="Porcentaje 4 4 2 2 4 5" xfId="8509" xr:uid="{5F017A8E-7D1F-4093-8F00-FB6F32CC31F9}"/>
    <cellStyle name="Porcentaje 4 4 2 2 4 6" xfId="12755" xr:uid="{5F23E024-2BF8-4C0F-B781-12615E80C1BC}"/>
    <cellStyle name="Porcentaje 4 4 2 2 5" xfId="1116" xr:uid="{85E392EA-CBA1-4895-AAE8-E8BF1D7DC826}"/>
    <cellStyle name="Porcentaje 4 4 2 2 5 2" xfId="2413" xr:uid="{B88CD542-E8EF-4AC2-8CEE-7E90D7077393}"/>
    <cellStyle name="Porcentaje 4 4 2 2 5 2 2" xfId="6292" xr:uid="{21C00482-0390-4AD0-B2C6-8E38FB645A4C}"/>
    <cellStyle name="Porcentaje 4 4 2 2 5 2 3" xfId="10169" xr:uid="{5E4F02B5-600A-403D-BDA0-69CE4D0E840C}"/>
    <cellStyle name="Porcentaje 4 4 2 2 5 2 4" xfId="14413" xr:uid="{285950F0-613F-4362-BF46-68A1F0FCDED6}"/>
    <cellStyle name="Porcentaje 4 4 2 2 5 3" xfId="3708" xr:uid="{039869CA-563F-492A-856F-D499CD246114}"/>
    <cellStyle name="Porcentaje 4 4 2 2 5 3 2" xfId="7584" xr:uid="{7721B5ED-8988-4A3F-9A60-5148C99E8BFD}"/>
    <cellStyle name="Porcentaje 4 4 2 2 5 3 3" xfId="11461" xr:uid="{C7A8A434-57B9-454A-8A3E-3F8DDEBD5EB5}"/>
    <cellStyle name="Porcentaje 4 4 2 2 5 3 4" xfId="15705" xr:uid="{7DF8B2C0-16F4-4EB6-A8B1-AA157545E373}"/>
    <cellStyle name="Porcentaje 4 4 2 2 5 4" xfId="5000" xr:uid="{5259C5F0-285B-4929-9DA4-E424AA14D583}"/>
    <cellStyle name="Porcentaje 4 4 2 2 5 5" xfId="8877" xr:uid="{5B6FBFDD-9434-4D85-B06C-D0C913B29B97}"/>
    <cellStyle name="Porcentaje 4 4 2 2 5 6" xfId="13123" xr:uid="{9E4B079E-E1F3-45DD-BD92-917A5080C4C6}"/>
    <cellStyle name="Porcentaje 4 4 2 2 6" xfId="1490" xr:uid="{7A75D018-D0B2-4A09-B1FF-6F0CE0B4A0C8}"/>
    <cellStyle name="Porcentaje 4 4 2 2 6 2" xfId="5369" xr:uid="{3AFE5A21-C650-4D7B-9BDD-51DE84BA8E33}"/>
    <cellStyle name="Porcentaje 4 4 2 2 6 3" xfId="9247" xr:uid="{9F1276D7-405E-488E-BE84-AE2CF51A6AA0}"/>
    <cellStyle name="Porcentaje 4 4 2 2 6 4" xfId="13491" xr:uid="{6FA712E8-4F06-4F69-B138-A660BA584513}"/>
    <cellStyle name="Porcentaje 4 4 2 2 7" xfId="2786" xr:uid="{CDE8F4EF-C129-4EB4-8873-5BA476388E5F}"/>
    <cellStyle name="Porcentaje 4 4 2 2 7 2" xfId="6662" xr:uid="{A89B72C8-F6B3-4D5B-8A68-8B3204180D29}"/>
    <cellStyle name="Porcentaje 4 4 2 2 7 3" xfId="10539" xr:uid="{D36D8F3C-1417-426B-A8DD-DADBBECFDAE2}"/>
    <cellStyle name="Porcentaje 4 4 2 2 7 4" xfId="14783" xr:uid="{90C991A8-3CE3-4CC8-945F-F84508ECAA1C}"/>
    <cellStyle name="Porcentaje 4 4 2 2 8" xfId="4076" xr:uid="{728EE4B0-4E6D-492F-899F-9531034B4FF7}"/>
    <cellStyle name="Porcentaje 4 4 2 2 8 2" xfId="11829" xr:uid="{54BA0FD9-F4E4-4446-9213-5DB9F024F317}"/>
    <cellStyle name="Porcentaje 4 4 2 2 9" xfId="7955" xr:uid="{40B1D053-C057-401D-8837-EFF805AF8018}"/>
    <cellStyle name="Porcentaje 4 4 2 3" xfId="285" xr:uid="{3E64DDEB-A3F0-4198-A552-9CB8E7CB3791}"/>
    <cellStyle name="Porcentaje 4 4 2 3 2" xfId="839" xr:uid="{5A87E12A-2ABB-4BA5-A51D-2E8AA18A9373}"/>
    <cellStyle name="Porcentaje 4 4 2 3 2 2" xfId="2136" xr:uid="{02088D1F-3EF9-474F-8C25-76309C1F9EEC}"/>
    <cellStyle name="Porcentaje 4 4 2 3 2 2 2" xfId="6015" xr:uid="{E7ABD1EC-AEF8-480E-9334-CB36EA809B77}"/>
    <cellStyle name="Porcentaje 4 4 2 3 2 2 3" xfId="9892" xr:uid="{103C25F1-2057-466C-AC4C-AB757C5EFF88}"/>
    <cellStyle name="Porcentaje 4 4 2 3 2 2 4" xfId="14136" xr:uid="{B9957448-43BE-4E8B-B305-BAFB30D54171}"/>
    <cellStyle name="Porcentaje 4 4 2 3 2 3" xfId="3431" xr:uid="{67253E21-8821-4EB4-B6DB-3D19CC633159}"/>
    <cellStyle name="Porcentaje 4 4 2 3 2 3 2" xfId="7307" xr:uid="{0F9799F5-9430-4977-B341-5913BF8E948B}"/>
    <cellStyle name="Porcentaje 4 4 2 3 2 3 3" xfId="11184" xr:uid="{A0D39C18-5147-453C-96CD-39C5C17C6787}"/>
    <cellStyle name="Porcentaje 4 4 2 3 2 3 4" xfId="15428" xr:uid="{5EDBC43D-19A4-4164-9F70-EA8CD284356B}"/>
    <cellStyle name="Porcentaje 4 4 2 3 2 4" xfId="4723" xr:uid="{E6DA19F3-0B6B-4D2C-9023-4E611AD08F6E}"/>
    <cellStyle name="Porcentaje 4 4 2 3 2 5" xfId="8600" xr:uid="{3A0D66DA-49FD-450F-A31D-BC7A32442564}"/>
    <cellStyle name="Porcentaje 4 4 2 3 2 6" xfId="12846" xr:uid="{CFD80BA2-462E-4B6F-9107-5B8882A076B1}"/>
    <cellStyle name="Porcentaje 4 4 2 3 3" xfId="1207" xr:uid="{EEEE4882-1116-4A54-BCBD-C39F9C391F2B}"/>
    <cellStyle name="Porcentaje 4 4 2 3 3 2" xfId="2504" xr:uid="{458D1333-B486-4E03-A5EA-9EF8945635BD}"/>
    <cellStyle name="Porcentaje 4 4 2 3 3 2 2" xfId="6383" xr:uid="{096BCA5E-B412-421C-AFE7-5747BACBFAE6}"/>
    <cellStyle name="Porcentaje 4 4 2 3 3 2 3" xfId="10260" xr:uid="{F062EB34-B619-4A50-A48F-D7330D9F864F}"/>
    <cellStyle name="Porcentaje 4 4 2 3 3 2 4" xfId="14504" xr:uid="{1E88AC35-F4A7-4FAF-9A8F-476446CAAF36}"/>
    <cellStyle name="Porcentaje 4 4 2 3 3 3" xfId="3799" xr:uid="{AC894BB3-F13E-407A-96B6-819862DA4C32}"/>
    <cellStyle name="Porcentaje 4 4 2 3 3 3 2" xfId="7675" xr:uid="{89028EFC-F9F9-4525-9189-260C6FEB3839}"/>
    <cellStyle name="Porcentaje 4 4 2 3 3 3 3" xfId="11552" xr:uid="{84D1C3F4-6B78-4D48-8B0B-314314F7A166}"/>
    <cellStyle name="Porcentaje 4 4 2 3 3 3 4" xfId="15796" xr:uid="{42103A5D-4C57-44B4-8A7C-208DA62DCEB6}"/>
    <cellStyle name="Porcentaje 4 4 2 3 3 4" xfId="5091" xr:uid="{427C701A-FC22-4149-B33E-26AD04BD5CCE}"/>
    <cellStyle name="Porcentaje 4 4 2 3 3 5" xfId="8968" xr:uid="{1A288F2C-F11E-4D24-9F24-945609E06CAF}"/>
    <cellStyle name="Porcentaje 4 4 2 3 3 6" xfId="13214" xr:uid="{DC097AE8-022A-4F39-B7C7-A13D6989939F}"/>
    <cellStyle name="Porcentaje 4 4 2 3 4" xfId="1581" xr:uid="{07833091-532F-4363-8E1F-51B8CF5939B1}"/>
    <cellStyle name="Porcentaje 4 4 2 3 4 2" xfId="5460" xr:uid="{DCE07606-8997-4FAB-AA6A-9A50D577A7C6}"/>
    <cellStyle name="Porcentaje 4 4 2 3 4 3" xfId="9338" xr:uid="{1553AEED-AA15-475C-BB36-1A2A5BC71F62}"/>
    <cellStyle name="Porcentaje 4 4 2 3 4 4" xfId="13582" xr:uid="{92880D57-226E-4C85-9186-B3E139CA4589}"/>
    <cellStyle name="Porcentaje 4 4 2 3 5" xfId="2877" xr:uid="{9F7711A9-A073-4B82-8918-291E806CBA12}"/>
    <cellStyle name="Porcentaje 4 4 2 3 5 2" xfId="6753" xr:uid="{D89A1042-F086-418E-8F35-87DAC14567B3}"/>
    <cellStyle name="Porcentaje 4 4 2 3 5 3" xfId="10630" xr:uid="{C5A4DC8A-FBE8-42FF-A132-8CB04A0EEDB8}"/>
    <cellStyle name="Porcentaje 4 4 2 3 5 4" xfId="14874" xr:uid="{22D64759-A06F-45A8-BEC5-84178178FF19}"/>
    <cellStyle name="Porcentaje 4 4 2 3 6" xfId="4167" xr:uid="{C39EA79F-7CF5-4D6B-B641-A59D9767C86E}"/>
    <cellStyle name="Porcentaje 4 4 2 3 6 2" xfId="11920" xr:uid="{2F99BAE7-CA91-4B0E-9F18-D7DB4A06403C}"/>
    <cellStyle name="Porcentaje 4 4 2 3 7" xfId="8046" xr:uid="{9CCEDFA1-34C5-4D75-A741-AA031CCB04F6}"/>
    <cellStyle name="Porcentaje 4 4 2 3 8" xfId="12290" xr:uid="{C3B74415-BFC5-4ED5-BE9C-0634DFCBF016}"/>
    <cellStyle name="Porcentaje 4 4 2 3 9" xfId="16165" xr:uid="{78AA72A1-2006-42F3-8CC2-ACDE4BFDB3C7}"/>
    <cellStyle name="Porcentaje 4 4 2 4" xfId="471" xr:uid="{76A7B879-4726-43AE-9917-4AD3A5CB0670}"/>
    <cellStyle name="Porcentaje 4 4 2 4 2" xfId="1769" xr:uid="{D88BE7EE-C94F-4374-9A06-14D5F7036B6C}"/>
    <cellStyle name="Porcentaje 4 4 2 4 2 2" xfId="5648" xr:uid="{A3178583-AEF6-4172-A738-72B49F06FB34}"/>
    <cellStyle name="Porcentaje 4 4 2 4 2 3" xfId="9525" xr:uid="{3E19B5A8-1B66-4790-B4BE-B220DFF80D75}"/>
    <cellStyle name="Porcentaje 4 4 2 4 2 4" xfId="13769" xr:uid="{F27E6E4A-5BD6-4738-AA7A-73AB511D416A}"/>
    <cellStyle name="Porcentaje 4 4 2 4 3" xfId="3063" xr:uid="{DDDBED1F-7C85-4CD1-9E77-731CA933A3DF}"/>
    <cellStyle name="Porcentaje 4 4 2 4 3 2" xfId="6939" xr:uid="{F7029B8D-574B-418C-9981-63E50E87E1FF}"/>
    <cellStyle name="Porcentaje 4 4 2 4 3 3" xfId="10816" xr:uid="{F9032B73-2AED-4AA9-8801-76024A4E6C28}"/>
    <cellStyle name="Porcentaje 4 4 2 4 3 4" xfId="15060" xr:uid="{53C6B48F-85E5-442A-BDAC-137D1023A4D7}"/>
    <cellStyle name="Porcentaje 4 4 2 4 4" xfId="4356" xr:uid="{0323E742-9C34-439A-81DD-A5C4EF178BCB}"/>
    <cellStyle name="Porcentaje 4 4 2 4 5" xfId="8232" xr:uid="{D58C373E-651B-480F-975C-064EF2FDF324}"/>
    <cellStyle name="Porcentaje 4 4 2 4 6" xfId="12479" xr:uid="{17AB88FF-6CC2-4005-8029-3BB75FBFBDD5}"/>
    <cellStyle name="Porcentaje 4 4 2 5" xfId="656" xr:uid="{9ABE95B5-6AEB-437C-9C40-0F20D12E9880}"/>
    <cellStyle name="Porcentaje 4 4 2 5 2" xfId="1953" xr:uid="{475FC1ED-E7AC-4331-9CC2-1DD3154095A4}"/>
    <cellStyle name="Porcentaje 4 4 2 5 2 2" xfId="5832" xr:uid="{FA1A7157-19E7-455B-AF57-EC27B7E0E5BE}"/>
    <cellStyle name="Porcentaje 4 4 2 5 2 3" xfId="9709" xr:uid="{1DFF3B23-90C7-4493-9A3C-2CA00E13433B}"/>
    <cellStyle name="Porcentaje 4 4 2 5 2 4" xfId="13953" xr:uid="{DBA9A6EF-86DD-473C-BC46-98A1AE9F061C}"/>
    <cellStyle name="Porcentaje 4 4 2 5 3" xfId="3248" xr:uid="{F19FCC2C-2AE3-4A94-949A-1ECF2BED28FD}"/>
    <cellStyle name="Porcentaje 4 4 2 5 3 2" xfId="7124" xr:uid="{EE5E1561-4029-4A70-8491-3A9CF30111C9}"/>
    <cellStyle name="Porcentaje 4 4 2 5 3 3" xfId="11001" xr:uid="{2E03D16D-D377-41FC-9A1F-6F6E0EC6F85B}"/>
    <cellStyle name="Porcentaje 4 4 2 5 3 4" xfId="15245" xr:uid="{92E4EF34-C6AF-4AA6-98D6-0177C292713B}"/>
    <cellStyle name="Porcentaje 4 4 2 5 4" xfId="4540" xr:uid="{B92AC382-7C6A-48C8-B80D-C1DD6A578F9F}"/>
    <cellStyle name="Porcentaje 4 4 2 5 5" xfId="8417" xr:uid="{7866BB55-2774-4431-BB66-C144AE54F3C2}"/>
    <cellStyle name="Porcentaje 4 4 2 5 6" xfId="12663" xr:uid="{813355BC-9FF1-49E4-8C33-EBEEBCF4012A}"/>
    <cellStyle name="Porcentaje 4 4 2 6" xfId="1024" xr:uid="{682D280D-7A0A-41EF-85BC-E3608DE46710}"/>
    <cellStyle name="Porcentaje 4 4 2 6 2" xfId="2321" xr:uid="{322CF0FF-CC4E-4281-B5E9-040D07BCF023}"/>
    <cellStyle name="Porcentaje 4 4 2 6 2 2" xfId="6200" xr:uid="{6E19C6EB-4876-4A81-BA38-D5D3DE57E9C6}"/>
    <cellStyle name="Porcentaje 4 4 2 6 2 3" xfId="10077" xr:uid="{5459BEB8-67EE-48BF-A0DB-8749801E45E6}"/>
    <cellStyle name="Porcentaje 4 4 2 6 2 4" xfId="14321" xr:uid="{9DBF485D-C28D-45F5-8785-A9068D245C10}"/>
    <cellStyle name="Porcentaje 4 4 2 6 3" xfId="3616" xr:uid="{3D150DF1-D987-49D9-B1C5-726C2B5F6C87}"/>
    <cellStyle name="Porcentaje 4 4 2 6 3 2" xfId="7492" xr:uid="{896875EB-E7A3-47DA-87F2-48E2AF94D8B0}"/>
    <cellStyle name="Porcentaje 4 4 2 6 3 3" xfId="11369" xr:uid="{5340D332-1A77-4451-9B79-477CF43496CF}"/>
    <cellStyle name="Porcentaje 4 4 2 6 3 4" xfId="15613" xr:uid="{29FBACC3-22F4-46FB-BC91-C15766794235}"/>
    <cellStyle name="Porcentaje 4 4 2 6 4" xfId="4908" xr:uid="{8BE61222-D998-40A7-AB6F-B9FD7B8DB6F0}"/>
    <cellStyle name="Porcentaje 4 4 2 6 5" xfId="8785" xr:uid="{C2016664-F614-40F4-BC09-1F251EEBCD57}"/>
    <cellStyle name="Porcentaje 4 4 2 6 6" xfId="13031" xr:uid="{98E8F487-CCF6-4FFF-BDE3-8C985F163D5F}"/>
    <cellStyle name="Porcentaje 4 4 2 7" xfId="1398" xr:uid="{5BF33C64-9D87-49E8-A626-7E950AAD92AA}"/>
    <cellStyle name="Porcentaje 4 4 2 7 2" xfId="5277" xr:uid="{76FA17EF-5015-43C8-BA4B-18B85979C03E}"/>
    <cellStyle name="Porcentaje 4 4 2 7 3" xfId="9155" xr:uid="{3E756243-A8A9-49EE-AD47-AB66C891BBC3}"/>
    <cellStyle name="Porcentaje 4 4 2 7 4" xfId="13399" xr:uid="{C3A16ABE-6596-4045-8043-1FF2D7CC99C0}"/>
    <cellStyle name="Porcentaje 4 4 2 8" xfId="2692" xr:uid="{C6721CA6-6568-4DCA-A579-ECCC363E3FDA}"/>
    <cellStyle name="Porcentaje 4 4 2 8 2" xfId="6569" xr:uid="{6BACA4FB-A92E-49CA-BF1E-4854D30A9E02}"/>
    <cellStyle name="Porcentaje 4 4 2 8 3" xfId="10446" xr:uid="{EAE8A61A-0F33-4F50-9C1B-48C25DC72F37}"/>
    <cellStyle name="Porcentaje 4 4 2 8 4" xfId="14690" xr:uid="{2B970354-15D0-47DD-BC49-17481D1863B2}"/>
    <cellStyle name="Porcentaje 4 4 2 9" xfId="3984" xr:uid="{0C8A56D1-82EC-4DAF-A16C-49F2B1F65711}"/>
    <cellStyle name="Porcentaje 4 4 2 9 2" xfId="11737" xr:uid="{E1A9CD9D-0A1E-4B58-8E76-25B737A68FB5}"/>
    <cellStyle name="Porcentaje 4 4 3" xfId="147" xr:uid="{B24BE20C-F06C-4B35-A90E-616F6DFD9D95}"/>
    <cellStyle name="Porcentaje 4 4 3 10" xfId="12152" xr:uid="{DB126B47-1E5C-489E-9E05-9E24D158735B}"/>
    <cellStyle name="Porcentaje 4 4 3 11" xfId="16027" xr:uid="{6419DF91-5F84-46AC-82DD-B9CAEB6F975B}"/>
    <cellStyle name="Porcentaje 4 4 3 2" xfId="331" xr:uid="{D3C80A7F-5A92-4E98-BF13-BBFEBD2511CA}"/>
    <cellStyle name="Porcentaje 4 4 3 2 2" xfId="885" xr:uid="{C6BFA802-9E7F-4A83-B320-9C52151CDC3C}"/>
    <cellStyle name="Porcentaje 4 4 3 2 2 2" xfId="2182" xr:uid="{E37617F0-4924-43F6-B213-83D58281174B}"/>
    <cellStyle name="Porcentaje 4 4 3 2 2 2 2" xfId="6061" xr:uid="{02E6036F-3FC8-4CE3-810C-06385D64394A}"/>
    <cellStyle name="Porcentaje 4 4 3 2 2 2 3" xfId="9938" xr:uid="{7597B5C9-177B-45BA-921F-EBDBFD80F79A}"/>
    <cellStyle name="Porcentaje 4 4 3 2 2 2 4" xfId="14182" xr:uid="{79D9DDD7-2001-4F1F-9FE1-BFD3853232AD}"/>
    <cellStyle name="Porcentaje 4 4 3 2 2 3" xfId="3477" xr:uid="{E8B5D343-C1DC-4ED9-85F6-CA483D9E6150}"/>
    <cellStyle name="Porcentaje 4 4 3 2 2 3 2" xfId="7353" xr:uid="{03607FB4-5C2A-481A-B84F-4A7BA8B3EFAC}"/>
    <cellStyle name="Porcentaje 4 4 3 2 2 3 3" xfId="11230" xr:uid="{ABAE4613-A6A5-4522-A738-1801F0A664A7}"/>
    <cellStyle name="Porcentaje 4 4 3 2 2 3 4" xfId="15474" xr:uid="{3B56DF5D-480F-4A31-8497-BA213209B19A}"/>
    <cellStyle name="Porcentaje 4 4 3 2 2 4" xfId="4769" xr:uid="{C3669D56-CC10-4022-BE07-F25703CD25E6}"/>
    <cellStyle name="Porcentaje 4 4 3 2 2 5" xfId="8646" xr:uid="{3A2FF8DB-946D-401C-91A0-F850734B6ACB}"/>
    <cellStyle name="Porcentaje 4 4 3 2 2 6" xfId="12892" xr:uid="{4C477ED4-B117-4107-B2C2-C4D10DC6E3EF}"/>
    <cellStyle name="Porcentaje 4 4 3 2 3" xfId="1253" xr:uid="{9E7E7212-606C-4489-B258-4EBFAD652198}"/>
    <cellStyle name="Porcentaje 4 4 3 2 3 2" xfId="2550" xr:uid="{EF8F8E9C-5110-49E9-9859-583964C05D39}"/>
    <cellStyle name="Porcentaje 4 4 3 2 3 2 2" xfId="6429" xr:uid="{BE3FF74F-8F08-4BA6-8A8F-AB41887584B2}"/>
    <cellStyle name="Porcentaje 4 4 3 2 3 2 3" xfId="10306" xr:uid="{48C2B97B-BFDE-4131-9E3A-9C2C18525468}"/>
    <cellStyle name="Porcentaje 4 4 3 2 3 2 4" xfId="14550" xr:uid="{E7E966CC-04D6-4720-A997-300BF8323BB6}"/>
    <cellStyle name="Porcentaje 4 4 3 2 3 3" xfId="3845" xr:uid="{F3F18BEB-DDA4-449B-BC2A-A6EA65E914CA}"/>
    <cellStyle name="Porcentaje 4 4 3 2 3 3 2" xfId="7721" xr:uid="{FF56A635-917E-4800-AEBB-E8628D17C295}"/>
    <cellStyle name="Porcentaje 4 4 3 2 3 3 3" xfId="11598" xr:uid="{0A187C44-D717-405A-BE45-1E98A0AE87A9}"/>
    <cellStyle name="Porcentaje 4 4 3 2 3 3 4" xfId="15842" xr:uid="{A2B83B32-5531-45FC-90DC-AB193CB61E6D}"/>
    <cellStyle name="Porcentaje 4 4 3 2 3 4" xfId="5137" xr:uid="{413E1520-B9F7-44F4-BD63-953FC9A76DC4}"/>
    <cellStyle name="Porcentaje 4 4 3 2 3 5" xfId="9014" xr:uid="{F688447B-B1AA-473F-B605-0A169D37700C}"/>
    <cellStyle name="Porcentaje 4 4 3 2 3 6" xfId="13260" xr:uid="{BB845157-F6F3-4F00-932D-25ACA5B946A6}"/>
    <cellStyle name="Porcentaje 4 4 3 2 4" xfId="1627" xr:uid="{DE759DA2-53B8-4457-BD1F-AAE0616A3910}"/>
    <cellStyle name="Porcentaje 4 4 3 2 4 2" xfId="5506" xr:uid="{192C5864-6235-4465-AB25-A02B9510C2F5}"/>
    <cellStyle name="Porcentaje 4 4 3 2 4 3" xfId="9384" xr:uid="{095B973C-1050-400D-852D-0F750D45FD43}"/>
    <cellStyle name="Porcentaje 4 4 3 2 4 4" xfId="13628" xr:uid="{E5A3ECAF-354C-4FEC-AC2E-1C012E44E653}"/>
    <cellStyle name="Porcentaje 4 4 3 2 5" xfId="2923" xr:uid="{DDF9E803-7725-46A3-8CE9-F2410142CA72}"/>
    <cellStyle name="Porcentaje 4 4 3 2 5 2" xfId="6799" xr:uid="{202DBEDB-EF65-4676-A264-CDC3ABE40DE4}"/>
    <cellStyle name="Porcentaje 4 4 3 2 5 3" xfId="10676" xr:uid="{F96660F5-9FCB-4C3F-B394-50AF9BA76420}"/>
    <cellStyle name="Porcentaje 4 4 3 2 5 4" xfId="14920" xr:uid="{23267E0A-3E5F-4B15-B0D0-70E3524CE83F}"/>
    <cellStyle name="Porcentaje 4 4 3 2 6" xfId="4213" xr:uid="{1ECAA9DB-17A0-44A3-987A-704B86BA739D}"/>
    <cellStyle name="Porcentaje 4 4 3 2 6 2" xfId="11966" xr:uid="{3AB8FD75-0840-4FB8-8431-0A3DCEFCD433}"/>
    <cellStyle name="Porcentaje 4 4 3 2 7" xfId="8092" xr:uid="{72DAD4D8-EED8-4801-A5AA-533B5BDD81AA}"/>
    <cellStyle name="Porcentaje 4 4 3 2 8" xfId="12336" xr:uid="{F2781C44-7497-4136-8339-575D3F46736D}"/>
    <cellStyle name="Porcentaje 4 4 3 2 9" xfId="16211" xr:uid="{F21B7050-6E9D-4E62-8762-A6D79A079F86}"/>
    <cellStyle name="Porcentaje 4 4 3 3" xfId="517" xr:uid="{FA14813D-1B61-40B6-AACA-E6BDECB25E67}"/>
    <cellStyle name="Porcentaje 4 4 3 3 2" xfId="1815" xr:uid="{01AE3D99-DB40-4DB7-AE18-A66B9598455B}"/>
    <cellStyle name="Porcentaje 4 4 3 3 2 2" xfId="5694" xr:uid="{C56B2510-1974-4897-B7C8-65530539B40A}"/>
    <cellStyle name="Porcentaje 4 4 3 3 2 3" xfId="9571" xr:uid="{BA4A5EA4-9D87-4D5E-BBE5-1E9C6F281EFF}"/>
    <cellStyle name="Porcentaje 4 4 3 3 2 4" xfId="13815" xr:uid="{94D9AC33-148E-402C-900B-14EE35B72CDC}"/>
    <cellStyle name="Porcentaje 4 4 3 3 3" xfId="3109" xr:uid="{BB3740AE-D9CB-4716-8894-44036CB39C36}"/>
    <cellStyle name="Porcentaje 4 4 3 3 3 2" xfId="6985" xr:uid="{455693AF-06B5-46FC-AFA5-19E6A291859D}"/>
    <cellStyle name="Porcentaje 4 4 3 3 3 3" xfId="10862" xr:uid="{7DEADBA3-2E9F-4E05-84FF-A3559F49F9A2}"/>
    <cellStyle name="Porcentaje 4 4 3 3 3 4" xfId="15106" xr:uid="{230CD2AE-DEDC-4F7F-8C31-B9AB403CEF83}"/>
    <cellStyle name="Porcentaje 4 4 3 3 4" xfId="4402" xr:uid="{F690C256-E9B6-4AE6-AAD1-B2C4C7C2BB17}"/>
    <cellStyle name="Porcentaje 4 4 3 3 5" xfId="8278" xr:uid="{4BF62625-2521-4078-A82A-666DA5E9AEB6}"/>
    <cellStyle name="Porcentaje 4 4 3 3 6" xfId="12525" xr:uid="{B380D046-3549-432A-9492-E8F1737936BF}"/>
    <cellStyle name="Porcentaje 4 4 3 4" xfId="701" xr:uid="{9BBA32B6-A71B-431E-8CA5-2A2E4C77E3EF}"/>
    <cellStyle name="Porcentaje 4 4 3 4 2" xfId="1998" xr:uid="{9D513810-1525-4E41-A6CA-30ACA2BDF8A6}"/>
    <cellStyle name="Porcentaje 4 4 3 4 2 2" xfId="5877" xr:uid="{5A8E756B-AC13-4027-863B-5371AF0E1C7D}"/>
    <cellStyle name="Porcentaje 4 4 3 4 2 3" xfId="9754" xr:uid="{D2403300-6A5B-4796-AD87-6C6D9BDB0EEC}"/>
    <cellStyle name="Porcentaje 4 4 3 4 2 4" xfId="13998" xr:uid="{F09776CC-1D11-432B-8966-3C76136B33DE}"/>
    <cellStyle name="Porcentaje 4 4 3 4 3" xfId="3293" xr:uid="{B778DA03-046B-4F7F-A8D5-8F4DAB19054B}"/>
    <cellStyle name="Porcentaje 4 4 3 4 3 2" xfId="7169" xr:uid="{37B24CE5-9BC7-4236-9DC2-9413EDE554E3}"/>
    <cellStyle name="Porcentaje 4 4 3 4 3 3" xfId="11046" xr:uid="{592D3126-2E5E-4CCB-B646-2B550A1DB353}"/>
    <cellStyle name="Porcentaje 4 4 3 4 3 4" xfId="15290" xr:uid="{1B780461-9EDF-40B2-A4B7-23FF1BF1AFE6}"/>
    <cellStyle name="Porcentaje 4 4 3 4 4" xfId="4585" xr:uid="{618D144E-4FF4-4043-B3F8-4617B4B3EAB6}"/>
    <cellStyle name="Porcentaje 4 4 3 4 5" xfId="8462" xr:uid="{BE5F1BA2-557A-4985-A64F-52F84C7C9733}"/>
    <cellStyle name="Porcentaje 4 4 3 4 6" xfId="12708" xr:uid="{AF9AF329-FDF0-4342-98B0-4977BDB65694}"/>
    <cellStyle name="Porcentaje 4 4 3 5" xfId="1069" xr:uid="{89754567-DDFA-4CDE-ADBE-A92E65B30525}"/>
    <cellStyle name="Porcentaje 4 4 3 5 2" xfId="2366" xr:uid="{E03C9131-0E0A-420A-9AD8-970D17E921C2}"/>
    <cellStyle name="Porcentaje 4 4 3 5 2 2" xfId="6245" xr:uid="{AD0A8321-D073-495E-B1A7-DD33A485FD0E}"/>
    <cellStyle name="Porcentaje 4 4 3 5 2 3" xfId="10122" xr:uid="{891FCE58-35EB-4DE5-A19F-E10BC941BD45}"/>
    <cellStyle name="Porcentaje 4 4 3 5 2 4" xfId="14366" xr:uid="{A6CB14F9-3A84-4DBF-BFDE-336B1DC30AA9}"/>
    <cellStyle name="Porcentaje 4 4 3 5 3" xfId="3661" xr:uid="{2E353222-1534-473C-85C8-BDC0FF303E2B}"/>
    <cellStyle name="Porcentaje 4 4 3 5 3 2" xfId="7537" xr:uid="{68047FC8-BE0E-4F6C-B554-764B2E1EDBA6}"/>
    <cellStyle name="Porcentaje 4 4 3 5 3 3" xfId="11414" xr:uid="{A05D68E4-2FC5-47DD-9464-891F1E37846A}"/>
    <cellStyle name="Porcentaje 4 4 3 5 3 4" xfId="15658" xr:uid="{B8CBA283-6747-4707-99C2-771018B8C031}"/>
    <cellStyle name="Porcentaje 4 4 3 5 4" xfId="4953" xr:uid="{75F173A7-6AEF-467E-BDD7-CD4FADF56F07}"/>
    <cellStyle name="Porcentaje 4 4 3 5 5" xfId="8830" xr:uid="{2DDA7F87-7473-4DDB-99E2-84F195095B43}"/>
    <cellStyle name="Porcentaje 4 4 3 5 6" xfId="13076" xr:uid="{603DD9B2-4B8C-4D10-90DF-AF0F2CC0F811}"/>
    <cellStyle name="Porcentaje 4 4 3 6" xfId="1443" xr:uid="{C4198AA4-BBB1-439C-BF2A-44B40A29D6E0}"/>
    <cellStyle name="Porcentaje 4 4 3 6 2" xfId="5322" xr:uid="{264D79C0-E60A-4F64-9822-BA4970CF1FA2}"/>
    <cellStyle name="Porcentaje 4 4 3 6 3" xfId="9200" xr:uid="{66810493-CF81-45E7-AFBE-2063544FF94F}"/>
    <cellStyle name="Porcentaje 4 4 3 6 4" xfId="13444" xr:uid="{8D75E93C-F944-4A21-B499-11B0B5D2F944}"/>
    <cellStyle name="Porcentaje 4 4 3 7" xfId="2739" xr:uid="{3115F68E-B228-4E0E-A588-8A0DBC7420DC}"/>
    <cellStyle name="Porcentaje 4 4 3 7 2" xfId="6615" xr:uid="{C36CE076-06D9-4F61-A954-B346DC4385AE}"/>
    <cellStyle name="Porcentaje 4 4 3 7 3" xfId="10492" xr:uid="{102A20D4-DAA3-40CD-B0CC-A4ED9F1B2792}"/>
    <cellStyle name="Porcentaje 4 4 3 7 4" xfId="14736" xr:uid="{7B4EBABF-F3A7-49DC-934F-67B4287DF3E7}"/>
    <cellStyle name="Porcentaje 4 4 3 8" xfId="4029" xr:uid="{C544B935-25D0-4651-AE0E-80AA95553E80}"/>
    <cellStyle name="Porcentaje 4 4 3 8 2" xfId="11782" xr:uid="{6337AB30-4C3B-4F53-BE93-56E0E79D7534}"/>
    <cellStyle name="Porcentaje 4 4 3 9" xfId="7908" xr:uid="{0D1A6757-8E0F-4D9B-8716-DF67B693081F}"/>
    <cellStyle name="Porcentaje 4 4 4" xfId="238" xr:uid="{AE04800B-9DF2-4436-A9B6-9FBCBB75E020}"/>
    <cellStyle name="Porcentaje 4 4 4 2" xfId="792" xr:uid="{5C9DF381-BCFD-4420-B4FA-8437B1845C3A}"/>
    <cellStyle name="Porcentaje 4 4 4 2 2" xfId="2089" xr:uid="{F1431115-80B5-4299-B1B2-5F62F12A9A42}"/>
    <cellStyle name="Porcentaje 4 4 4 2 2 2" xfId="5968" xr:uid="{FAB345E8-EE11-43B6-B5A7-362257A969D1}"/>
    <cellStyle name="Porcentaje 4 4 4 2 2 3" xfId="9845" xr:uid="{A76D9C16-BFD7-46E7-8441-A8E4783B85A8}"/>
    <cellStyle name="Porcentaje 4 4 4 2 2 4" xfId="14089" xr:uid="{DCEF0B6A-3777-4F73-8DF5-CD7D84782A13}"/>
    <cellStyle name="Porcentaje 4 4 4 2 3" xfId="3384" xr:uid="{35920A9A-9557-4867-B21D-6CA92B413C0F}"/>
    <cellStyle name="Porcentaje 4 4 4 2 3 2" xfId="7260" xr:uid="{3875454C-5D96-4808-A8B1-7E2E1BF665C1}"/>
    <cellStyle name="Porcentaje 4 4 4 2 3 3" xfId="11137" xr:uid="{B50EEE2B-F0F6-4361-B1C6-0ED1A6740586}"/>
    <cellStyle name="Porcentaje 4 4 4 2 3 4" xfId="15381" xr:uid="{F5BA1ECA-7D5A-4311-8D82-8B287F860717}"/>
    <cellStyle name="Porcentaje 4 4 4 2 4" xfId="4676" xr:uid="{431AE96D-62D8-4BD7-A1B8-72CAFEF42F27}"/>
    <cellStyle name="Porcentaje 4 4 4 2 5" xfId="8553" xr:uid="{0444B3E6-BA7D-4943-B22A-4AC3E7830717}"/>
    <cellStyle name="Porcentaje 4 4 4 2 6" xfId="12799" xr:uid="{6F30A104-B90E-4235-B726-02E112CD1F70}"/>
    <cellStyle name="Porcentaje 4 4 4 3" xfId="1160" xr:uid="{90C26B4F-0C2B-4584-9051-3A7B1756F376}"/>
    <cellStyle name="Porcentaje 4 4 4 3 2" xfId="2457" xr:uid="{B973D397-1F6F-4C38-B10A-103EFA207CB2}"/>
    <cellStyle name="Porcentaje 4 4 4 3 2 2" xfId="6336" xr:uid="{72DA9F31-6E47-4ED0-AE79-0179A703DCCE}"/>
    <cellStyle name="Porcentaje 4 4 4 3 2 3" xfId="10213" xr:uid="{0464E589-91EE-449E-B16A-11AF15005AF6}"/>
    <cellStyle name="Porcentaje 4 4 4 3 2 4" xfId="14457" xr:uid="{3094D313-8C61-4B5B-A3E9-A7B95F2A44AA}"/>
    <cellStyle name="Porcentaje 4 4 4 3 3" xfId="3752" xr:uid="{DE8E9E8F-AD75-4DEE-8B48-C39403D277FF}"/>
    <cellStyle name="Porcentaje 4 4 4 3 3 2" xfId="7628" xr:uid="{813BFB3F-D246-436D-B119-698E111DA026}"/>
    <cellStyle name="Porcentaje 4 4 4 3 3 3" xfId="11505" xr:uid="{C78934D9-D2CB-4842-966D-946999CC9B55}"/>
    <cellStyle name="Porcentaje 4 4 4 3 3 4" xfId="15749" xr:uid="{A35C51BE-C871-4DE0-A6C0-488F97CE216B}"/>
    <cellStyle name="Porcentaje 4 4 4 3 4" xfId="5044" xr:uid="{C3CDCE3F-F6E3-4B95-ACA0-FF54866F7F28}"/>
    <cellStyle name="Porcentaje 4 4 4 3 5" xfId="8921" xr:uid="{F4A77A5B-8905-4152-9C2B-B20E56A83199}"/>
    <cellStyle name="Porcentaje 4 4 4 3 6" xfId="13167" xr:uid="{4021F002-D89E-4C7D-B8AA-4EEFE9485422}"/>
    <cellStyle name="Porcentaje 4 4 4 4" xfId="1534" xr:uid="{7CE1EA93-CECF-4659-B8D1-49D1D3F1AF88}"/>
    <cellStyle name="Porcentaje 4 4 4 4 2" xfId="5413" xr:uid="{6302BE85-6CEC-41AC-92C2-2943BDE4BB54}"/>
    <cellStyle name="Porcentaje 4 4 4 4 3" xfId="9291" xr:uid="{7EA12BF5-E516-486D-8D97-CA9D523AFC38}"/>
    <cellStyle name="Porcentaje 4 4 4 4 4" xfId="13535" xr:uid="{BBD00F7C-3B4D-41C5-92A9-CE1E0BD99704}"/>
    <cellStyle name="Porcentaje 4 4 4 5" xfId="2830" xr:uid="{3D30EEA4-2929-4EA5-A6B0-4EDF87F687B3}"/>
    <cellStyle name="Porcentaje 4 4 4 5 2" xfId="6706" xr:uid="{EC325D7B-C172-4962-917B-82EDF57D2026}"/>
    <cellStyle name="Porcentaje 4 4 4 5 3" xfId="10583" xr:uid="{41E94858-F78C-4B6A-9D18-5DA67A66A69A}"/>
    <cellStyle name="Porcentaje 4 4 4 5 4" xfId="14827" xr:uid="{D3EF9F57-57D3-42E1-A114-9B4F96904739}"/>
    <cellStyle name="Porcentaje 4 4 4 6" xfId="4120" xr:uid="{FFBE35FC-A900-436C-917F-D5F5D3C7B769}"/>
    <cellStyle name="Porcentaje 4 4 4 6 2" xfId="11873" xr:uid="{82F9FF36-2197-4798-B062-25D5A80C96AA}"/>
    <cellStyle name="Porcentaje 4 4 4 7" xfId="7999" xr:uid="{64AB5D70-405C-48D7-B48C-03CDA2448F1C}"/>
    <cellStyle name="Porcentaje 4 4 4 8" xfId="12243" xr:uid="{40D834D7-D2B8-46A2-89B4-2E90596BFC88}"/>
    <cellStyle name="Porcentaje 4 4 4 9" xfId="16118" xr:uid="{9B595D85-C6F7-41B5-982F-DDF03FA830B8}"/>
    <cellStyle name="Porcentaje 4 4 5" xfId="422" xr:uid="{78D2E86C-FE62-42E4-AE10-776F4F670F06}"/>
    <cellStyle name="Porcentaje 4 4 5 2" xfId="1720" xr:uid="{5CF91BBD-8D92-4E02-AB14-920B188D5EDC}"/>
    <cellStyle name="Porcentaje 4 4 5 2 2" xfId="5599" xr:uid="{EC650816-EB80-4242-B536-7AF4C1E84A3D}"/>
    <cellStyle name="Porcentaje 4 4 5 2 3" xfId="9476" xr:uid="{66E47EF7-B3C6-4D14-8A86-C5C6BD3D0920}"/>
    <cellStyle name="Porcentaje 4 4 5 2 4" xfId="13720" xr:uid="{D9DF4B56-4D33-4B05-8954-38FDF3C885C9}"/>
    <cellStyle name="Porcentaje 4 4 5 3" xfId="3014" xr:uid="{46F27110-06C9-4E2F-A9E8-959C6035F3D5}"/>
    <cellStyle name="Porcentaje 4 4 5 3 2" xfId="6890" xr:uid="{D05B61C9-B21E-4E80-912A-C17E9573DCD6}"/>
    <cellStyle name="Porcentaje 4 4 5 3 3" xfId="10767" xr:uid="{2D1F8FC4-CC71-454E-B915-B11D96D3A660}"/>
    <cellStyle name="Porcentaje 4 4 5 3 4" xfId="15011" xr:uid="{AC243BB2-A3F3-4C17-BCEE-265BCA4C17DC}"/>
    <cellStyle name="Porcentaje 4 4 5 4" xfId="4307" xr:uid="{9E55A2FD-7319-4097-97CE-0C6B6E518B8B}"/>
    <cellStyle name="Porcentaje 4 4 5 5" xfId="8183" xr:uid="{9DB3BBA6-44CF-4CD8-A684-CDE0ED2A8A51}"/>
    <cellStyle name="Porcentaje 4 4 5 6" xfId="12430" xr:uid="{A6102327-1825-451E-B915-FB9DA8758406}"/>
    <cellStyle name="Porcentaje 4 4 6" xfId="609" xr:uid="{966D2B6E-BDD5-439B-947E-9556AEA505E0}"/>
    <cellStyle name="Porcentaje 4 4 6 2" xfId="1907" xr:uid="{C2823B32-EEF8-4A53-96F7-5D6473A7EBE1}"/>
    <cellStyle name="Porcentaje 4 4 6 2 2" xfId="5786" xr:uid="{F00F39C9-3511-4EE9-8796-719883EA8DB4}"/>
    <cellStyle name="Porcentaje 4 4 6 2 3" xfId="9663" xr:uid="{6EDA3AA5-E050-4854-BC8A-3D1160585361}"/>
    <cellStyle name="Porcentaje 4 4 6 2 4" xfId="13907" xr:uid="{113DF5B4-4406-40AE-88CA-AEA06D5A1D0C}"/>
    <cellStyle name="Porcentaje 4 4 6 3" xfId="3201" xr:uid="{FB7908AE-BA9C-46CE-AA28-5A594F321A8E}"/>
    <cellStyle name="Porcentaje 4 4 6 3 2" xfId="7077" xr:uid="{9B901739-D2D5-4D4F-98AA-DAA825ECC894}"/>
    <cellStyle name="Porcentaje 4 4 6 3 3" xfId="10954" xr:uid="{2754EFBB-6E2F-48B5-8AC2-F4B48A895518}"/>
    <cellStyle name="Porcentaje 4 4 6 3 4" xfId="15198" xr:uid="{607F47A9-4BDA-40F1-BA63-DF0072F660E6}"/>
    <cellStyle name="Porcentaje 4 4 6 4" xfId="4494" xr:uid="{93DC8E34-C06F-499A-ACAF-774B0B14F18F}"/>
    <cellStyle name="Porcentaje 4 4 6 5" xfId="8370" xr:uid="{52A4F277-E06E-4DD3-99FC-6D0A70CAC7B1}"/>
    <cellStyle name="Porcentaje 4 4 6 6" xfId="12617" xr:uid="{4877FEC5-493A-44F8-A468-6989803A953C}"/>
    <cellStyle name="Porcentaje 4 4 7" xfId="977" xr:uid="{ED396BD6-D427-45F7-BAEA-98CE37872BE7}"/>
    <cellStyle name="Porcentaje 4 4 7 2" xfId="2274" xr:uid="{A0BE8BA5-BCEB-4CE2-816F-4C039F2CF583}"/>
    <cellStyle name="Porcentaje 4 4 7 2 2" xfId="6153" xr:uid="{E92F8182-7647-4175-9742-135250610D98}"/>
    <cellStyle name="Porcentaje 4 4 7 2 3" xfId="10030" xr:uid="{FE003CEB-BEF8-4F49-B569-A994E348F091}"/>
    <cellStyle name="Porcentaje 4 4 7 2 4" xfId="14274" xr:uid="{A5B55FD1-B37E-4E22-91FA-39BB3D98ADC0}"/>
    <cellStyle name="Porcentaje 4 4 7 3" xfId="3569" xr:uid="{CE2BE924-BB7B-4298-A9A1-6FBC7B09E3C2}"/>
    <cellStyle name="Porcentaje 4 4 7 3 2" xfId="7445" xr:uid="{9850A2AC-025E-48F2-BF59-616BA133E419}"/>
    <cellStyle name="Porcentaje 4 4 7 3 3" xfId="11322" xr:uid="{7C05EF02-AD50-4E7E-8073-E99A84474B55}"/>
    <cellStyle name="Porcentaje 4 4 7 3 4" xfId="15566" xr:uid="{77E4F791-6451-45E4-AEF1-E62320628957}"/>
    <cellStyle name="Porcentaje 4 4 7 4" xfId="4861" xr:uid="{C5A78AD6-3C1A-41AD-A0C6-2F80CB717CB6}"/>
    <cellStyle name="Porcentaje 4 4 7 5" xfId="8738" xr:uid="{CA27F335-AFC4-48F3-A0A1-9A5666DC3F7C}"/>
    <cellStyle name="Porcentaje 4 4 7 6" xfId="12984" xr:uid="{E15DC938-2C44-45E8-87BC-19FF17F96306}"/>
    <cellStyle name="Porcentaje 4 4 8" xfId="1351" xr:uid="{FFA00CB5-42E3-4C33-BB7A-F2B2BB7EBD96}"/>
    <cellStyle name="Porcentaje 4 4 8 2" xfId="5230" xr:uid="{038CFD8C-2AF8-413D-9FCA-767E18B07737}"/>
    <cellStyle name="Porcentaje 4 4 8 3" xfId="9108" xr:uid="{52CDB4C6-E8AE-4463-A8D7-2F3642946A9A}"/>
    <cellStyle name="Porcentaje 4 4 8 4" xfId="13352" xr:uid="{FB71AE63-5C69-41A4-A0F8-73D7F93C2449}"/>
    <cellStyle name="Porcentaje 4 4 9" xfId="2643" xr:uid="{977E01EF-C791-4772-B738-30171EF94BEF}"/>
    <cellStyle name="Porcentaje 4 4 9 2" xfId="6520" xr:uid="{C693CC56-C04F-48FE-A9AF-B5F25D513058}"/>
    <cellStyle name="Porcentaje 4 4 9 3" xfId="10397" xr:uid="{6D67CA87-4A26-4ADD-AC46-8EA1A28FD7DD}"/>
    <cellStyle name="Porcentaje 4 4 9 4" xfId="14641" xr:uid="{56AB8750-9A59-4BDF-BD1E-B87A235979EB}"/>
    <cellStyle name="Porcentaje 4 5" xfId="56" xr:uid="{57EDB180-0DB7-4F20-B988-72744CC11EDC}"/>
    <cellStyle name="Porcentaje 4 5 10" xfId="3944" xr:uid="{86F4B4BB-7F69-4622-9566-5C14F9484DF3}"/>
    <cellStyle name="Porcentaje 4 5 10 2" xfId="11697" xr:uid="{0864AFC2-370D-44CE-BF12-1ABF982CAB4B}"/>
    <cellStyle name="Porcentaje 4 5 11" xfId="7821" xr:uid="{BE7DD5E5-0852-4D84-B6F9-AB9D34E27E26}"/>
    <cellStyle name="Porcentaje 4 5 12" xfId="12067" xr:uid="{E0B92CA5-C3DB-4BE9-AE21-53271AF28FCC}"/>
    <cellStyle name="Porcentaje 4 5 13" xfId="15942" xr:uid="{067E433B-39CA-4C75-8F7D-31250038A819}"/>
    <cellStyle name="Porcentaje 4 5 2" xfId="105" xr:uid="{FE7927B9-7E01-46DC-BFA9-66B71F9C4414}"/>
    <cellStyle name="Porcentaje 4 5 2 10" xfId="7870" xr:uid="{530C3730-A31C-4013-BB11-EB4F8CBAC25D}"/>
    <cellStyle name="Porcentaje 4 5 2 11" xfId="12115" xr:uid="{D5079EFE-6878-4A81-9C4C-769013EECB3C}"/>
    <cellStyle name="Porcentaje 4 5 2 12" xfId="15990" xr:uid="{EBACA74C-BA62-409E-8DB0-AEAF92F623EB}"/>
    <cellStyle name="Porcentaje 4 5 2 2" xfId="202" xr:uid="{B1EDF525-2C86-41CF-86B8-E1FAF27CA453}"/>
    <cellStyle name="Porcentaje 4 5 2 2 10" xfId="12207" xr:uid="{2FD1366D-BC09-490B-9AE6-7DD69B5CABAE}"/>
    <cellStyle name="Porcentaje 4 5 2 2 11" xfId="16082" xr:uid="{02D84564-7D81-4AC2-979D-17607DD45A29}"/>
    <cellStyle name="Porcentaje 4 5 2 2 2" xfId="386" xr:uid="{5C069608-A2DC-476E-947F-EAD23EBC4A2B}"/>
    <cellStyle name="Porcentaje 4 5 2 2 2 2" xfId="940" xr:uid="{8FF0ECAE-7EFA-4055-9E99-C85E39F4F1AF}"/>
    <cellStyle name="Porcentaje 4 5 2 2 2 2 2" xfId="2237" xr:uid="{AFB05554-0AFF-4677-A016-FBECA9807C9F}"/>
    <cellStyle name="Porcentaje 4 5 2 2 2 2 2 2" xfId="6116" xr:uid="{CEA18FE5-25D3-42DA-9CC1-9A14FDD88AD1}"/>
    <cellStyle name="Porcentaje 4 5 2 2 2 2 2 3" xfId="9993" xr:uid="{974A42EA-B59C-465C-9629-FE280A2D27FA}"/>
    <cellStyle name="Porcentaje 4 5 2 2 2 2 2 4" xfId="14237" xr:uid="{86EFA95C-1F04-4628-B22B-4213DA548253}"/>
    <cellStyle name="Porcentaje 4 5 2 2 2 2 3" xfId="3532" xr:uid="{6BEA84D4-0D40-4195-8745-126847D73BA2}"/>
    <cellStyle name="Porcentaje 4 5 2 2 2 2 3 2" xfId="7408" xr:uid="{AA648731-6CAF-4A75-84E8-68DD23ACD43D}"/>
    <cellStyle name="Porcentaje 4 5 2 2 2 2 3 3" xfId="11285" xr:uid="{D126BE14-B342-45F3-A68E-18FBB69DD06B}"/>
    <cellStyle name="Porcentaje 4 5 2 2 2 2 3 4" xfId="15529" xr:uid="{891CBA34-EF68-423B-A9B4-2AF58AA58725}"/>
    <cellStyle name="Porcentaje 4 5 2 2 2 2 4" xfId="4824" xr:uid="{922A97E2-57D6-4C4D-871B-B99E29605F05}"/>
    <cellStyle name="Porcentaje 4 5 2 2 2 2 5" xfId="8701" xr:uid="{36EF2DAF-5A49-4379-8736-5C427DDCB1EB}"/>
    <cellStyle name="Porcentaje 4 5 2 2 2 2 6" xfId="12947" xr:uid="{16D8F0F8-BFF9-4B2F-AFA7-C56DBDD9981E}"/>
    <cellStyle name="Porcentaje 4 5 2 2 2 3" xfId="1308" xr:uid="{6F9A38E4-BED2-4D9B-B975-170DB6A2F281}"/>
    <cellStyle name="Porcentaje 4 5 2 2 2 3 2" xfId="2605" xr:uid="{1BC65B6D-40CE-499A-80B0-34AB5927F64A}"/>
    <cellStyle name="Porcentaje 4 5 2 2 2 3 2 2" xfId="6484" xr:uid="{0E4D8C9C-87BC-44C6-98FF-46D530E2FE37}"/>
    <cellStyle name="Porcentaje 4 5 2 2 2 3 2 3" xfId="10361" xr:uid="{6EAE3D04-BE6C-495C-AEB8-E5C58E8850EB}"/>
    <cellStyle name="Porcentaje 4 5 2 2 2 3 2 4" xfId="14605" xr:uid="{0CACC684-AD2A-43F4-B65B-0E8B670EB71F}"/>
    <cellStyle name="Porcentaje 4 5 2 2 2 3 3" xfId="3900" xr:uid="{01AAA162-DD9B-4A51-9A5A-736E41B42559}"/>
    <cellStyle name="Porcentaje 4 5 2 2 2 3 3 2" xfId="7776" xr:uid="{D608E1E7-02CC-4E2C-AEE1-086DE9D1929F}"/>
    <cellStyle name="Porcentaje 4 5 2 2 2 3 3 3" xfId="11653" xr:uid="{9497891E-316B-4692-9CF1-C6EAB173F418}"/>
    <cellStyle name="Porcentaje 4 5 2 2 2 3 3 4" xfId="15897" xr:uid="{02455DF0-4457-4DDF-A2AB-825B5E7A3E43}"/>
    <cellStyle name="Porcentaje 4 5 2 2 2 3 4" xfId="5192" xr:uid="{69E66B03-807E-46D1-8EDE-124E396BA6CD}"/>
    <cellStyle name="Porcentaje 4 5 2 2 2 3 5" xfId="9069" xr:uid="{6CE18B78-5D6C-4C62-A9A5-86A9688FA640}"/>
    <cellStyle name="Porcentaje 4 5 2 2 2 3 6" xfId="13315" xr:uid="{EA711E52-316D-4552-A495-74831048C003}"/>
    <cellStyle name="Porcentaje 4 5 2 2 2 4" xfId="1682" xr:uid="{F8ACDED6-9441-4304-A87B-9EF64B07EA19}"/>
    <cellStyle name="Porcentaje 4 5 2 2 2 4 2" xfId="5561" xr:uid="{358D9CB1-3D79-42F9-BB19-1D44900090AA}"/>
    <cellStyle name="Porcentaje 4 5 2 2 2 4 3" xfId="9439" xr:uid="{3FFA7468-6FC2-4E81-9B9F-404110FEA276}"/>
    <cellStyle name="Porcentaje 4 5 2 2 2 4 4" xfId="13683" xr:uid="{0BC3380F-66B4-4ECA-BE33-523FE66E9F33}"/>
    <cellStyle name="Porcentaje 4 5 2 2 2 5" xfId="2978" xr:uid="{EDC16B5B-4C8C-4180-9AAF-48B2B1AC20F3}"/>
    <cellStyle name="Porcentaje 4 5 2 2 2 5 2" xfId="6854" xr:uid="{39071B46-965F-4DEC-B4F4-3E6003443905}"/>
    <cellStyle name="Porcentaje 4 5 2 2 2 5 3" xfId="10731" xr:uid="{C22BD93B-6600-42E0-9765-2D01914238F4}"/>
    <cellStyle name="Porcentaje 4 5 2 2 2 5 4" xfId="14975" xr:uid="{54944DE4-EB7B-4F0B-A53E-EF5A2BE7834C}"/>
    <cellStyle name="Porcentaje 4 5 2 2 2 6" xfId="4268" xr:uid="{351F3507-FDE6-4449-B16C-1A678E6B78F7}"/>
    <cellStyle name="Porcentaje 4 5 2 2 2 6 2" xfId="12021" xr:uid="{070A1FF2-C0E0-4E34-A82B-6B69CE63B323}"/>
    <cellStyle name="Porcentaje 4 5 2 2 2 7" xfId="8147" xr:uid="{2423DAE3-8BCD-48B7-B927-4C6611229DBE}"/>
    <cellStyle name="Porcentaje 4 5 2 2 2 8" xfId="12391" xr:uid="{B30296EB-BEB2-40EA-931D-FE8DAD100A14}"/>
    <cellStyle name="Porcentaje 4 5 2 2 2 9" xfId="16266" xr:uid="{00615850-563E-4326-9D4D-FE37E3988404}"/>
    <cellStyle name="Porcentaje 4 5 2 2 3" xfId="572" xr:uid="{62D9353E-7F3F-4735-B783-754FE20178E0}"/>
    <cellStyle name="Porcentaje 4 5 2 2 3 2" xfId="1870" xr:uid="{31E8A1A1-BA76-4164-9B67-CF1F863DC427}"/>
    <cellStyle name="Porcentaje 4 5 2 2 3 2 2" xfId="5749" xr:uid="{6683D48F-188F-4305-A23E-B2C8D72ADCEA}"/>
    <cellStyle name="Porcentaje 4 5 2 2 3 2 3" xfId="9626" xr:uid="{1B4987D2-1153-4E84-A635-8F89319B628A}"/>
    <cellStyle name="Porcentaje 4 5 2 2 3 2 4" xfId="13870" xr:uid="{23038D93-EBCF-48EE-AB39-FA120F461ECA}"/>
    <cellStyle name="Porcentaje 4 5 2 2 3 3" xfId="3164" xr:uid="{619D03C6-EAB9-451E-B4D2-AF6868DE3A18}"/>
    <cellStyle name="Porcentaje 4 5 2 2 3 3 2" xfId="7040" xr:uid="{60E572F9-EEBA-48C6-85F5-72F08936AA92}"/>
    <cellStyle name="Porcentaje 4 5 2 2 3 3 3" xfId="10917" xr:uid="{30AD26D3-A64F-421A-9C16-48CC748EECE7}"/>
    <cellStyle name="Porcentaje 4 5 2 2 3 3 4" xfId="15161" xr:uid="{EB21D600-F4B2-409A-97C1-A9B937879121}"/>
    <cellStyle name="Porcentaje 4 5 2 2 3 4" xfId="4457" xr:uid="{FDB8C2C4-BB46-4D39-B2D4-A5DCDECD0160}"/>
    <cellStyle name="Porcentaje 4 5 2 2 3 5" xfId="8333" xr:uid="{AF6CC697-9F91-4CDF-AD0E-E904D4C3311F}"/>
    <cellStyle name="Porcentaje 4 5 2 2 3 6" xfId="12580" xr:uid="{88FE89DD-B676-4FBF-9741-8EA65ACF8621}"/>
    <cellStyle name="Porcentaje 4 5 2 2 4" xfId="756" xr:uid="{EE52D6F2-C69F-40D7-A4A9-00DF127DF4DA}"/>
    <cellStyle name="Porcentaje 4 5 2 2 4 2" xfId="2053" xr:uid="{6E5A8135-6D4D-49E6-B4F5-C81A5DB338A6}"/>
    <cellStyle name="Porcentaje 4 5 2 2 4 2 2" xfId="5932" xr:uid="{3125F706-9B8B-4F4A-9707-6DBAA530C2C7}"/>
    <cellStyle name="Porcentaje 4 5 2 2 4 2 3" xfId="9809" xr:uid="{CFCE803D-4043-49CD-BCB0-17AEADD1D2EB}"/>
    <cellStyle name="Porcentaje 4 5 2 2 4 2 4" xfId="14053" xr:uid="{23864AD0-23FE-4574-B8E6-F4CD1C3FFEEB}"/>
    <cellStyle name="Porcentaje 4 5 2 2 4 3" xfId="3348" xr:uid="{FFC68E4D-C498-4686-9FEC-FADE2FDADDE4}"/>
    <cellStyle name="Porcentaje 4 5 2 2 4 3 2" xfId="7224" xr:uid="{59EEA8BF-80E1-4ED9-B636-B140C6A45C2E}"/>
    <cellStyle name="Porcentaje 4 5 2 2 4 3 3" xfId="11101" xr:uid="{A27905DD-E21B-47D1-82FC-E422D2A059DC}"/>
    <cellStyle name="Porcentaje 4 5 2 2 4 3 4" xfId="15345" xr:uid="{914BD366-7174-42BF-9EB0-78D3DE4B31C9}"/>
    <cellStyle name="Porcentaje 4 5 2 2 4 4" xfId="4640" xr:uid="{767CB123-0824-4C5B-97D3-DC46CA86ECE2}"/>
    <cellStyle name="Porcentaje 4 5 2 2 4 5" xfId="8517" xr:uid="{7378F549-BE97-4C21-8236-2E3CCCB239D4}"/>
    <cellStyle name="Porcentaje 4 5 2 2 4 6" xfId="12763" xr:uid="{983CCC99-AAD7-40C4-AF5D-79F5EF9A80CE}"/>
    <cellStyle name="Porcentaje 4 5 2 2 5" xfId="1124" xr:uid="{4F642768-1F3E-4AD4-8B0F-3AB81F77ABDD}"/>
    <cellStyle name="Porcentaje 4 5 2 2 5 2" xfId="2421" xr:uid="{3A4375A4-ED38-4DB2-BB99-08643342150A}"/>
    <cellStyle name="Porcentaje 4 5 2 2 5 2 2" xfId="6300" xr:uid="{CD15C86D-6B06-427F-9C82-037DFD5B53A1}"/>
    <cellStyle name="Porcentaje 4 5 2 2 5 2 3" xfId="10177" xr:uid="{1B666548-8D6A-4D23-8382-751FB8468CC0}"/>
    <cellStyle name="Porcentaje 4 5 2 2 5 2 4" xfId="14421" xr:uid="{A98250F0-DC08-417B-8871-C8ADED3EC4C8}"/>
    <cellStyle name="Porcentaje 4 5 2 2 5 3" xfId="3716" xr:uid="{34E4E36E-590E-4706-8C52-5853EBA22520}"/>
    <cellStyle name="Porcentaje 4 5 2 2 5 3 2" xfId="7592" xr:uid="{C52A85AF-32DD-4746-B2BD-53EFAB3FB94B}"/>
    <cellStyle name="Porcentaje 4 5 2 2 5 3 3" xfId="11469" xr:uid="{007AAC05-2172-4E4C-9862-23B8BACBEF1B}"/>
    <cellStyle name="Porcentaje 4 5 2 2 5 3 4" xfId="15713" xr:uid="{D38523EE-9472-4D1D-A514-F5B1CD0905A0}"/>
    <cellStyle name="Porcentaje 4 5 2 2 5 4" xfId="5008" xr:uid="{8E4E9EF0-A4F2-47E7-89CA-1A0E66987D8D}"/>
    <cellStyle name="Porcentaje 4 5 2 2 5 5" xfId="8885" xr:uid="{156BB383-8D22-41C9-B2F4-246E56721E01}"/>
    <cellStyle name="Porcentaje 4 5 2 2 5 6" xfId="13131" xr:uid="{95918B62-A5D6-4460-85F4-9C5FCAAE3538}"/>
    <cellStyle name="Porcentaje 4 5 2 2 6" xfId="1498" xr:uid="{FD4C1BAB-B37D-45F5-B7C1-788038B9CF54}"/>
    <cellStyle name="Porcentaje 4 5 2 2 6 2" xfId="5377" xr:uid="{539463D2-6AF7-4861-8ECB-CDD4DFCACD9E}"/>
    <cellStyle name="Porcentaje 4 5 2 2 6 3" xfId="9255" xr:uid="{AD726634-BFEE-4CCC-8C50-736135008CAF}"/>
    <cellStyle name="Porcentaje 4 5 2 2 6 4" xfId="13499" xr:uid="{1938CCB0-E553-4670-AA59-23C3DD4F471B}"/>
    <cellStyle name="Porcentaje 4 5 2 2 7" xfId="2794" xr:uid="{63AF3DD4-D8D6-46F9-B547-74959923D980}"/>
    <cellStyle name="Porcentaje 4 5 2 2 7 2" xfId="6670" xr:uid="{41517153-E17F-4DAB-B45B-95033E64BFC7}"/>
    <cellStyle name="Porcentaje 4 5 2 2 7 3" xfId="10547" xr:uid="{FC8470C6-98AD-4A9A-B578-7DF0E235399F}"/>
    <cellStyle name="Porcentaje 4 5 2 2 7 4" xfId="14791" xr:uid="{A9E353A7-6160-4F5E-90AF-1BD46BA40C74}"/>
    <cellStyle name="Porcentaje 4 5 2 2 8" xfId="4084" xr:uid="{B1912F32-9930-4A8A-9056-6DACA6EE1ADF}"/>
    <cellStyle name="Porcentaje 4 5 2 2 8 2" xfId="11837" xr:uid="{1B7ADEF3-0464-45B4-9C5C-EA95156E16C7}"/>
    <cellStyle name="Porcentaje 4 5 2 2 9" xfId="7963" xr:uid="{FE43E603-6883-422F-928A-61A6467A82E0}"/>
    <cellStyle name="Porcentaje 4 5 2 3" xfId="293" xr:uid="{AAC8EE02-AA46-403B-8256-F4806F190D27}"/>
    <cellStyle name="Porcentaje 4 5 2 3 2" xfId="847" xr:uid="{9DF02877-BC89-4FDF-AF33-A4567F7B07B4}"/>
    <cellStyle name="Porcentaje 4 5 2 3 2 2" xfId="2144" xr:uid="{FE05CAA4-9D05-4F1B-B43A-CF35612D8B6A}"/>
    <cellStyle name="Porcentaje 4 5 2 3 2 2 2" xfId="6023" xr:uid="{BAE65262-F8FC-49DF-B4D3-EBF2AA952409}"/>
    <cellStyle name="Porcentaje 4 5 2 3 2 2 3" xfId="9900" xr:uid="{FC2682FD-8C3C-458A-B882-A7773BCB6999}"/>
    <cellStyle name="Porcentaje 4 5 2 3 2 2 4" xfId="14144" xr:uid="{475BA993-95DB-402F-9CA0-FE83D9EB9D06}"/>
    <cellStyle name="Porcentaje 4 5 2 3 2 3" xfId="3439" xr:uid="{4DC46553-0E47-4BFB-93C7-CB591F262D1A}"/>
    <cellStyle name="Porcentaje 4 5 2 3 2 3 2" xfId="7315" xr:uid="{777116D7-C9C6-40C1-82B2-A0EE7EDF303E}"/>
    <cellStyle name="Porcentaje 4 5 2 3 2 3 3" xfId="11192" xr:uid="{E46BE3AE-D17F-4397-BF7B-B6C4EE8806E8}"/>
    <cellStyle name="Porcentaje 4 5 2 3 2 3 4" xfId="15436" xr:uid="{609A38A4-A8D7-4B0A-9EB0-B3B3755CEC42}"/>
    <cellStyle name="Porcentaje 4 5 2 3 2 4" xfId="4731" xr:uid="{76214A32-54AD-4600-85C5-2FDA96CC2556}"/>
    <cellStyle name="Porcentaje 4 5 2 3 2 5" xfId="8608" xr:uid="{40C784AA-22D7-4BA8-98C6-CE8499D9E789}"/>
    <cellStyle name="Porcentaje 4 5 2 3 2 6" xfId="12854" xr:uid="{A21CC450-51D8-467E-9987-99478BFA35E5}"/>
    <cellStyle name="Porcentaje 4 5 2 3 3" xfId="1215" xr:uid="{51F7C337-025A-4A28-B5A1-CAD11EEA6582}"/>
    <cellStyle name="Porcentaje 4 5 2 3 3 2" xfId="2512" xr:uid="{5759CC12-9BA3-4BD4-B7CF-DF893FD95B7A}"/>
    <cellStyle name="Porcentaje 4 5 2 3 3 2 2" xfId="6391" xr:uid="{410B3450-27EB-4941-8F92-B5372E64D6F7}"/>
    <cellStyle name="Porcentaje 4 5 2 3 3 2 3" xfId="10268" xr:uid="{6C638368-A1F8-4305-A204-1CA6B8B71AB0}"/>
    <cellStyle name="Porcentaje 4 5 2 3 3 2 4" xfId="14512" xr:uid="{9191BC81-0D2D-4BA4-91B0-19ADC0680731}"/>
    <cellStyle name="Porcentaje 4 5 2 3 3 3" xfId="3807" xr:uid="{4C5F24D6-64D2-4343-9059-ECE5843F5562}"/>
    <cellStyle name="Porcentaje 4 5 2 3 3 3 2" xfId="7683" xr:uid="{AE6C6791-1A94-4630-9738-AE52D2D1C9F5}"/>
    <cellStyle name="Porcentaje 4 5 2 3 3 3 3" xfId="11560" xr:uid="{31831EDF-70ED-44B5-80AD-A230DE5012D1}"/>
    <cellStyle name="Porcentaje 4 5 2 3 3 3 4" xfId="15804" xr:uid="{5BE5B375-E1EB-4B28-BE94-12B1BF9E9B89}"/>
    <cellStyle name="Porcentaje 4 5 2 3 3 4" xfId="5099" xr:uid="{29EFCFE0-9EA3-4EC0-B850-764673E18D30}"/>
    <cellStyle name="Porcentaje 4 5 2 3 3 5" xfId="8976" xr:uid="{8699936E-3456-4AAC-BDB1-1A4FDB4F8BFB}"/>
    <cellStyle name="Porcentaje 4 5 2 3 3 6" xfId="13222" xr:uid="{EB11388E-E449-48ED-83CF-E98A23C2CEB8}"/>
    <cellStyle name="Porcentaje 4 5 2 3 4" xfId="1589" xr:uid="{B284B737-1F75-446D-ADCD-1EFE296B3A5E}"/>
    <cellStyle name="Porcentaje 4 5 2 3 4 2" xfId="5468" xr:uid="{C0EEF16F-3D83-4F10-BF7D-8EF9B7414A44}"/>
    <cellStyle name="Porcentaje 4 5 2 3 4 3" xfId="9346" xr:uid="{1FEB60F3-E0B8-4C68-89DA-38FB2B533EE4}"/>
    <cellStyle name="Porcentaje 4 5 2 3 4 4" xfId="13590" xr:uid="{2F06B2A8-2217-4E5D-B1C8-250B3CC251A5}"/>
    <cellStyle name="Porcentaje 4 5 2 3 5" xfId="2885" xr:uid="{BD56CEE4-84A8-4F08-8509-4C0A82B481A6}"/>
    <cellStyle name="Porcentaje 4 5 2 3 5 2" xfId="6761" xr:uid="{2E6C008B-85FC-4CBF-A68A-06378A0B917E}"/>
    <cellStyle name="Porcentaje 4 5 2 3 5 3" xfId="10638" xr:uid="{E88E0F73-6EBB-4B87-9C62-375BC9384ACB}"/>
    <cellStyle name="Porcentaje 4 5 2 3 5 4" xfId="14882" xr:uid="{D225F54D-ADAF-4B77-B473-F48932BB009F}"/>
    <cellStyle name="Porcentaje 4 5 2 3 6" xfId="4175" xr:uid="{CA5E9385-32B7-4ED5-AADF-18DF0A486E5E}"/>
    <cellStyle name="Porcentaje 4 5 2 3 6 2" xfId="11928" xr:uid="{0A05457C-965B-4227-8A92-A86E91C99A33}"/>
    <cellStyle name="Porcentaje 4 5 2 3 7" xfId="8054" xr:uid="{FF930C92-9E12-4ABA-BEBB-6A5B7059F696}"/>
    <cellStyle name="Porcentaje 4 5 2 3 8" xfId="12298" xr:uid="{5B80862D-B3C2-4FFA-8DA1-9BA25AB8F4B8}"/>
    <cellStyle name="Porcentaje 4 5 2 3 9" xfId="16173" xr:uid="{AFC623C9-3467-4BB1-9A2D-423A90072F0A}"/>
    <cellStyle name="Porcentaje 4 5 2 4" xfId="479" xr:uid="{A5CF4658-FF49-4199-9CAB-3345710EE11B}"/>
    <cellStyle name="Porcentaje 4 5 2 4 2" xfId="1777" xr:uid="{2E35FB89-D854-4F9C-83EF-7E039643C1D6}"/>
    <cellStyle name="Porcentaje 4 5 2 4 2 2" xfId="5656" xr:uid="{6A4AA7CB-AB5B-48F0-A6EE-CF0B14D42295}"/>
    <cellStyle name="Porcentaje 4 5 2 4 2 3" xfId="9533" xr:uid="{6DA12B50-8F0E-4FD5-9AFA-8D30A6E09BB2}"/>
    <cellStyle name="Porcentaje 4 5 2 4 2 4" xfId="13777" xr:uid="{ABB46088-7548-4D46-AB49-C309E4EF448E}"/>
    <cellStyle name="Porcentaje 4 5 2 4 3" xfId="3071" xr:uid="{1B637664-313B-4BBB-A402-8D9E59079534}"/>
    <cellStyle name="Porcentaje 4 5 2 4 3 2" xfId="6947" xr:uid="{A1010B08-567A-44BE-9225-BE9156737410}"/>
    <cellStyle name="Porcentaje 4 5 2 4 3 3" xfId="10824" xr:uid="{C687581F-C0C7-4E0C-8BB5-537E3069F7BC}"/>
    <cellStyle name="Porcentaje 4 5 2 4 3 4" xfId="15068" xr:uid="{140EFB04-26C1-44AF-B4F2-BCD2B3A04D1B}"/>
    <cellStyle name="Porcentaje 4 5 2 4 4" xfId="4364" xr:uid="{99EA5253-3B3B-4270-B96C-168FB9B04EBE}"/>
    <cellStyle name="Porcentaje 4 5 2 4 5" xfId="8240" xr:uid="{A16803C8-58C2-460C-BADA-3966E18CA15D}"/>
    <cellStyle name="Porcentaje 4 5 2 4 6" xfId="12487" xr:uid="{C41B2252-8481-40A9-96CD-215C5210972C}"/>
    <cellStyle name="Porcentaje 4 5 2 5" xfId="664" xr:uid="{2E47AA34-CE41-4C3E-8061-603C0DF428E4}"/>
    <cellStyle name="Porcentaje 4 5 2 5 2" xfId="1961" xr:uid="{366B49F7-FBCD-4279-94EF-07749B73E29F}"/>
    <cellStyle name="Porcentaje 4 5 2 5 2 2" xfId="5840" xr:uid="{9EF6FCFD-39F6-46D9-95BA-1C49330782DF}"/>
    <cellStyle name="Porcentaje 4 5 2 5 2 3" xfId="9717" xr:uid="{A257ECF3-8CEC-4409-B172-D309A878D999}"/>
    <cellStyle name="Porcentaje 4 5 2 5 2 4" xfId="13961" xr:uid="{76584276-E44D-4E7A-886E-0E96D4E5C8AE}"/>
    <cellStyle name="Porcentaje 4 5 2 5 3" xfId="3256" xr:uid="{2C322446-7B38-47AF-B7D2-7B824CFB1F5C}"/>
    <cellStyle name="Porcentaje 4 5 2 5 3 2" xfId="7132" xr:uid="{33895C37-0CB3-4B2F-A918-BD1641416902}"/>
    <cellStyle name="Porcentaje 4 5 2 5 3 3" xfId="11009" xr:uid="{0AF38AF2-6D5C-4176-B26A-3D849D09BC54}"/>
    <cellStyle name="Porcentaje 4 5 2 5 3 4" xfId="15253" xr:uid="{860C08FB-6E48-4A22-8955-5BEDE369F096}"/>
    <cellStyle name="Porcentaje 4 5 2 5 4" xfId="4548" xr:uid="{D30A429A-56B7-4E8C-A106-C0C98C7662DC}"/>
    <cellStyle name="Porcentaje 4 5 2 5 5" xfId="8425" xr:uid="{524E8CE3-6808-49CD-B482-F5890336EFA5}"/>
    <cellStyle name="Porcentaje 4 5 2 5 6" xfId="12671" xr:uid="{D21F4B0E-C578-48A5-BEB9-88A33B051287}"/>
    <cellStyle name="Porcentaje 4 5 2 6" xfId="1032" xr:uid="{90F576B0-53F4-495F-BDD9-3237A4CF5A7F}"/>
    <cellStyle name="Porcentaje 4 5 2 6 2" xfId="2329" xr:uid="{3E024C6F-A9D3-4F41-82AC-06C7E0B14690}"/>
    <cellStyle name="Porcentaje 4 5 2 6 2 2" xfId="6208" xr:uid="{E0FB7440-E15B-4AD9-AA81-48D4E64DB95E}"/>
    <cellStyle name="Porcentaje 4 5 2 6 2 3" xfId="10085" xr:uid="{06F5D149-FEA0-48D6-8E35-1514FC1A0546}"/>
    <cellStyle name="Porcentaje 4 5 2 6 2 4" xfId="14329" xr:uid="{DA97737C-5EC3-4A1A-A895-10047466367B}"/>
    <cellStyle name="Porcentaje 4 5 2 6 3" xfId="3624" xr:uid="{0E9036C7-1A33-4D70-9E77-1F0DC619D9AE}"/>
    <cellStyle name="Porcentaje 4 5 2 6 3 2" xfId="7500" xr:uid="{8D7E436E-73C5-4BA4-82D2-8432BEC6D105}"/>
    <cellStyle name="Porcentaje 4 5 2 6 3 3" xfId="11377" xr:uid="{18CF80AC-758C-424E-A557-7A2849A3DB8D}"/>
    <cellStyle name="Porcentaje 4 5 2 6 3 4" xfId="15621" xr:uid="{41F08C9C-D748-455F-B438-5932B05825CF}"/>
    <cellStyle name="Porcentaje 4 5 2 6 4" xfId="4916" xr:uid="{FBEFCA76-CAA3-4B17-9A70-8C1D92BB305C}"/>
    <cellStyle name="Porcentaje 4 5 2 6 5" xfId="8793" xr:uid="{6525EAF9-C814-46C8-9CE1-091805D8A754}"/>
    <cellStyle name="Porcentaje 4 5 2 6 6" xfId="13039" xr:uid="{11371421-16FD-4BE6-A9FC-165FBBF308A0}"/>
    <cellStyle name="Porcentaje 4 5 2 7" xfId="1406" xr:uid="{BB0376B0-BA46-46AB-B1B2-11A57D3FBFBE}"/>
    <cellStyle name="Porcentaje 4 5 2 7 2" xfId="5285" xr:uid="{3102CA10-CE29-4687-8C24-18446856176A}"/>
    <cellStyle name="Porcentaje 4 5 2 7 3" xfId="9163" xr:uid="{84A07001-443B-410B-8C7F-FEBBA54DA854}"/>
    <cellStyle name="Porcentaje 4 5 2 7 4" xfId="13407" xr:uid="{99F7167F-47DD-44E4-80A4-01778F38AAA1}"/>
    <cellStyle name="Porcentaje 4 5 2 8" xfId="2700" xr:uid="{3A27AED0-5983-4323-8C9E-827025B1B353}"/>
    <cellStyle name="Porcentaje 4 5 2 8 2" xfId="6577" xr:uid="{9216250C-C49F-49F5-A8D5-29F1A74797F7}"/>
    <cellStyle name="Porcentaje 4 5 2 8 3" xfId="10454" xr:uid="{E7EB375B-E0A7-4739-95B3-97D79CB1738B}"/>
    <cellStyle name="Porcentaje 4 5 2 8 4" xfId="14698" xr:uid="{E279730B-2676-496E-90F0-FE9A53A5DCB3}"/>
    <cellStyle name="Porcentaje 4 5 2 9" xfId="3992" xr:uid="{EFE606FE-0B3B-4872-9E00-C0E28359EB11}"/>
    <cellStyle name="Porcentaje 4 5 2 9 2" xfId="11745" xr:uid="{A9C73F62-5E31-47B6-9010-61277C8080C7}"/>
    <cellStyle name="Porcentaje 4 5 3" xfId="154" xr:uid="{2F42148B-39BA-492A-A5E6-C1EB503D1E1E}"/>
    <cellStyle name="Porcentaje 4 5 3 10" xfId="12159" xr:uid="{ABA9AB22-0311-4E53-BCED-767DC8D72FEC}"/>
    <cellStyle name="Porcentaje 4 5 3 11" xfId="16034" xr:uid="{8D10B09D-6E9F-4AF8-802C-3B36B28DB287}"/>
    <cellStyle name="Porcentaje 4 5 3 2" xfId="338" xr:uid="{08BBB95F-08A1-43B1-9F2E-D205F0818C9C}"/>
    <cellStyle name="Porcentaje 4 5 3 2 2" xfId="892" xr:uid="{D460F0CB-AD4A-4087-BDE7-CB1AF30D3C29}"/>
    <cellStyle name="Porcentaje 4 5 3 2 2 2" xfId="2189" xr:uid="{1ACD7A88-1FF4-4016-BE95-AFB6A73E2882}"/>
    <cellStyle name="Porcentaje 4 5 3 2 2 2 2" xfId="6068" xr:uid="{1A6A5A64-2DFF-4A52-B78D-BC15E32214A7}"/>
    <cellStyle name="Porcentaje 4 5 3 2 2 2 3" xfId="9945" xr:uid="{9EDC1F3B-A853-4D8A-899D-D73BD62A0B56}"/>
    <cellStyle name="Porcentaje 4 5 3 2 2 2 4" xfId="14189" xr:uid="{742C8CDA-EA96-471A-A905-B0CC7DF4D61B}"/>
    <cellStyle name="Porcentaje 4 5 3 2 2 3" xfId="3484" xr:uid="{22D0F630-CE15-4CA6-96EE-9183A15B05B1}"/>
    <cellStyle name="Porcentaje 4 5 3 2 2 3 2" xfId="7360" xr:uid="{8C1CBE20-7005-4322-820F-A40B49A1134D}"/>
    <cellStyle name="Porcentaje 4 5 3 2 2 3 3" xfId="11237" xr:uid="{6E80DEB3-F966-4597-81CE-3D39DA4AC9A1}"/>
    <cellStyle name="Porcentaje 4 5 3 2 2 3 4" xfId="15481" xr:uid="{33AA9740-4002-4B0C-8153-7BD16A657CB6}"/>
    <cellStyle name="Porcentaje 4 5 3 2 2 4" xfId="4776" xr:uid="{88B84647-CDDE-45AA-A89D-C6BD2BE1CBC9}"/>
    <cellStyle name="Porcentaje 4 5 3 2 2 5" xfId="8653" xr:uid="{E7BDC783-1FAD-46C7-9F29-EB79C242E7DC}"/>
    <cellStyle name="Porcentaje 4 5 3 2 2 6" xfId="12899" xr:uid="{303B9882-FFF5-4D11-AFE1-CB9DE7E210D4}"/>
    <cellStyle name="Porcentaje 4 5 3 2 3" xfId="1260" xr:uid="{D40E17D2-84B4-4D11-8602-DC974E76CC27}"/>
    <cellStyle name="Porcentaje 4 5 3 2 3 2" xfId="2557" xr:uid="{3B0A5210-4A1D-4A52-A26E-8E9EA19D0405}"/>
    <cellStyle name="Porcentaje 4 5 3 2 3 2 2" xfId="6436" xr:uid="{AFDC871E-BAA8-4DB9-976A-12C0FF4495AC}"/>
    <cellStyle name="Porcentaje 4 5 3 2 3 2 3" xfId="10313" xr:uid="{59A48BBF-AE97-4EC4-8BB8-CC47E22B0480}"/>
    <cellStyle name="Porcentaje 4 5 3 2 3 2 4" xfId="14557" xr:uid="{46EB2B2F-A435-4F28-ADC1-D35DEBD6FDA9}"/>
    <cellStyle name="Porcentaje 4 5 3 2 3 3" xfId="3852" xr:uid="{57F70769-C3DA-4FCA-8607-61BD90179590}"/>
    <cellStyle name="Porcentaje 4 5 3 2 3 3 2" xfId="7728" xr:uid="{E693E1F7-6D49-4FE2-984D-3ABCF8A9EC34}"/>
    <cellStyle name="Porcentaje 4 5 3 2 3 3 3" xfId="11605" xr:uid="{8E04202A-FA23-48D5-A6A1-BAA4E5317D54}"/>
    <cellStyle name="Porcentaje 4 5 3 2 3 3 4" xfId="15849" xr:uid="{8CE2A744-D542-4A99-A03E-3843E79DE87B}"/>
    <cellStyle name="Porcentaje 4 5 3 2 3 4" xfId="5144" xr:uid="{8A67177E-C4F3-44B5-81AA-26B13BB3A5AF}"/>
    <cellStyle name="Porcentaje 4 5 3 2 3 5" xfId="9021" xr:uid="{40CC2A4F-5E57-4D4C-8FE5-65A6F8358224}"/>
    <cellStyle name="Porcentaje 4 5 3 2 3 6" xfId="13267" xr:uid="{11018E70-EB65-47A4-8774-F308BA0139AF}"/>
    <cellStyle name="Porcentaje 4 5 3 2 4" xfId="1634" xr:uid="{85516886-AA70-48F6-A406-453ABED52D92}"/>
    <cellStyle name="Porcentaje 4 5 3 2 4 2" xfId="5513" xr:uid="{399E7330-BE6A-4D00-917B-F6D8050EA43B}"/>
    <cellStyle name="Porcentaje 4 5 3 2 4 3" xfId="9391" xr:uid="{67C2B652-BECD-49E4-8FCF-8667801E963C}"/>
    <cellStyle name="Porcentaje 4 5 3 2 4 4" xfId="13635" xr:uid="{C4CD4FC6-30A9-489D-A882-9B5E575AE159}"/>
    <cellStyle name="Porcentaje 4 5 3 2 5" xfId="2930" xr:uid="{3ED0DF7A-FDAA-4BE0-A549-8DBF207E4D62}"/>
    <cellStyle name="Porcentaje 4 5 3 2 5 2" xfId="6806" xr:uid="{C0021709-490E-4C70-A22A-03DB7E9DAB48}"/>
    <cellStyle name="Porcentaje 4 5 3 2 5 3" xfId="10683" xr:uid="{A88AE1D4-F3BF-439A-934E-94BD7C3D0440}"/>
    <cellStyle name="Porcentaje 4 5 3 2 5 4" xfId="14927" xr:uid="{196938D1-800B-4F2E-B53C-3F8BB768EADF}"/>
    <cellStyle name="Porcentaje 4 5 3 2 6" xfId="4220" xr:uid="{8D5E2F63-0F47-4D91-9045-90A9F86EBF08}"/>
    <cellStyle name="Porcentaje 4 5 3 2 6 2" xfId="11973" xr:uid="{035EE148-E082-4667-979E-D64D854BC94F}"/>
    <cellStyle name="Porcentaje 4 5 3 2 7" xfId="8099" xr:uid="{07A685F7-FBD9-45BC-8495-8B03EDB7B501}"/>
    <cellStyle name="Porcentaje 4 5 3 2 8" xfId="12343" xr:uid="{CC83F2B7-3FAA-480D-8548-047A0D3BFD31}"/>
    <cellStyle name="Porcentaje 4 5 3 2 9" xfId="16218" xr:uid="{A1A03CE8-8480-4C4A-A3AA-4CD10CE241C8}"/>
    <cellStyle name="Porcentaje 4 5 3 3" xfId="524" xr:uid="{FC65A436-0E61-472D-B4F8-170E52120E58}"/>
    <cellStyle name="Porcentaje 4 5 3 3 2" xfId="1822" xr:uid="{20FCA68D-8F84-493D-8B0B-51A658BB5B94}"/>
    <cellStyle name="Porcentaje 4 5 3 3 2 2" xfId="5701" xr:uid="{81CE2C7D-417A-4485-AB8A-E56A109191E5}"/>
    <cellStyle name="Porcentaje 4 5 3 3 2 3" xfId="9578" xr:uid="{703A05F1-716A-421F-BF01-0DE17371441F}"/>
    <cellStyle name="Porcentaje 4 5 3 3 2 4" xfId="13822" xr:uid="{ADE1A46F-784A-4F7D-B0F7-74AA5FE90A89}"/>
    <cellStyle name="Porcentaje 4 5 3 3 3" xfId="3116" xr:uid="{3D1589D6-F97E-4F93-B441-DB3E3269AB61}"/>
    <cellStyle name="Porcentaje 4 5 3 3 3 2" xfId="6992" xr:uid="{CFCB9F40-28F3-42DA-B511-0F121B90648E}"/>
    <cellStyle name="Porcentaje 4 5 3 3 3 3" xfId="10869" xr:uid="{9375FE95-7504-4D78-9019-10837ED81B11}"/>
    <cellStyle name="Porcentaje 4 5 3 3 3 4" xfId="15113" xr:uid="{E5C01918-4BE6-4817-974E-884BAB257C64}"/>
    <cellStyle name="Porcentaje 4 5 3 3 4" xfId="4409" xr:uid="{30612662-9FFF-42E4-916B-89E0C8F575B9}"/>
    <cellStyle name="Porcentaje 4 5 3 3 5" xfId="8285" xr:uid="{F8AEBAC5-D05A-4EA4-AD47-4A9564D89823}"/>
    <cellStyle name="Porcentaje 4 5 3 3 6" xfId="12532" xr:uid="{60DE85A5-84A0-4B3C-8245-8260FC3D6CA0}"/>
    <cellStyle name="Porcentaje 4 5 3 4" xfId="708" xr:uid="{43EBD609-6D58-47A3-BBFC-3E6609CFCD59}"/>
    <cellStyle name="Porcentaje 4 5 3 4 2" xfId="2005" xr:uid="{D5D46D51-C379-42CD-A509-AE72104802F5}"/>
    <cellStyle name="Porcentaje 4 5 3 4 2 2" xfId="5884" xr:uid="{C943EECD-D872-4CDF-B5F0-80BB535D052E}"/>
    <cellStyle name="Porcentaje 4 5 3 4 2 3" xfId="9761" xr:uid="{F06DD22B-B056-4E60-B0B9-7CD4CAA28DC1}"/>
    <cellStyle name="Porcentaje 4 5 3 4 2 4" xfId="14005" xr:uid="{EC8C01E6-1F98-41C0-AFE9-498B1315ECE7}"/>
    <cellStyle name="Porcentaje 4 5 3 4 3" xfId="3300" xr:uid="{20E017E7-1208-43B4-A242-E30B7A99D995}"/>
    <cellStyle name="Porcentaje 4 5 3 4 3 2" xfId="7176" xr:uid="{889560B3-45BA-4C7D-B4DB-21684F060252}"/>
    <cellStyle name="Porcentaje 4 5 3 4 3 3" xfId="11053" xr:uid="{A81890EF-6568-4504-B534-099B88054DEE}"/>
    <cellStyle name="Porcentaje 4 5 3 4 3 4" xfId="15297" xr:uid="{CB697514-E0CD-480D-8064-5532C52A504C}"/>
    <cellStyle name="Porcentaje 4 5 3 4 4" xfId="4592" xr:uid="{950DDDD2-0FF8-4E30-ACE6-9082A4C67025}"/>
    <cellStyle name="Porcentaje 4 5 3 4 5" xfId="8469" xr:uid="{94CBCB22-6A22-4127-9604-94E0ECD34527}"/>
    <cellStyle name="Porcentaje 4 5 3 4 6" xfId="12715" xr:uid="{79966364-320D-40E1-AB1E-B36E8FD99AA6}"/>
    <cellStyle name="Porcentaje 4 5 3 5" xfId="1076" xr:uid="{8C0A9F60-C746-4B66-BBB8-418D8B6803A7}"/>
    <cellStyle name="Porcentaje 4 5 3 5 2" xfId="2373" xr:uid="{05B3E9C4-CF8A-400C-8D89-337EAA649754}"/>
    <cellStyle name="Porcentaje 4 5 3 5 2 2" xfId="6252" xr:uid="{87A8517C-465F-46F4-A22C-4249BDDDAA86}"/>
    <cellStyle name="Porcentaje 4 5 3 5 2 3" xfId="10129" xr:uid="{9F86A631-625B-4800-9F01-58ED9285632E}"/>
    <cellStyle name="Porcentaje 4 5 3 5 2 4" xfId="14373" xr:uid="{90F3A88F-642B-41AC-B7B9-68CE5EE13A83}"/>
    <cellStyle name="Porcentaje 4 5 3 5 3" xfId="3668" xr:uid="{79992274-BAF2-494A-A0B6-C481A0D7B00E}"/>
    <cellStyle name="Porcentaje 4 5 3 5 3 2" xfId="7544" xr:uid="{3872D5F2-EC30-4607-B30E-78FDC97CEEC4}"/>
    <cellStyle name="Porcentaje 4 5 3 5 3 3" xfId="11421" xr:uid="{E038F423-09C9-44CB-B4B3-33B02654989C}"/>
    <cellStyle name="Porcentaje 4 5 3 5 3 4" xfId="15665" xr:uid="{9AF9B92E-3BE5-459E-BA13-D5FE31B23E94}"/>
    <cellStyle name="Porcentaje 4 5 3 5 4" xfId="4960" xr:uid="{D8082716-6459-4B57-96EF-0B975B554A6E}"/>
    <cellStyle name="Porcentaje 4 5 3 5 5" xfId="8837" xr:uid="{70C36F78-626D-40BC-96C4-147E2166E690}"/>
    <cellStyle name="Porcentaje 4 5 3 5 6" xfId="13083" xr:uid="{760ACA5B-C1D3-480F-BF51-DFF1A5C0F94B}"/>
    <cellStyle name="Porcentaje 4 5 3 6" xfId="1450" xr:uid="{8183C015-BA45-4B56-BF4D-F5C462F4C748}"/>
    <cellStyle name="Porcentaje 4 5 3 6 2" xfId="5329" xr:uid="{844B097B-3826-4770-B7AB-C4F13D2F61EE}"/>
    <cellStyle name="Porcentaje 4 5 3 6 3" xfId="9207" xr:uid="{956315E2-A964-4FAA-9C5A-9160BAB3A3AA}"/>
    <cellStyle name="Porcentaje 4 5 3 6 4" xfId="13451" xr:uid="{B1248D21-0133-4C9D-AB15-ECEB087DB8F0}"/>
    <cellStyle name="Porcentaje 4 5 3 7" xfId="2746" xr:uid="{9252E7CF-DC98-4530-89A0-C5C9F21C829B}"/>
    <cellStyle name="Porcentaje 4 5 3 7 2" xfId="6622" xr:uid="{84800E89-7641-4A05-9E81-B9978FEDA50E}"/>
    <cellStyle name="Porcentaje 4 5 3 7 3" xfId="10499" xr:uid="{758D9C01-093B-4CE6-B8C2-4E175E737199}"/>
    <cellStyle name="Porcentaje 4 5 3 7 4" xfId="14743" xr:uid="{933A845A-AF91-48C2-83B2-324023710A9B}"/>
    <cellStyle name="Porcentaje 4 5 3 8" xfId="4036" xr:uid="{2E2A5E57-3C79-46CE-BAEC-803B885C7BC0}"/>
    <cellStyle name="Porcentaje 4 5 3 8 2" xfId="11789" xr:uid="{CC77CBAA-824B-4C8F-9BD8-A7556CFD2269}"/>
    <cellStyle name="Porcentaje 4 5 3 9" xfId="7915" xr:uid="{F41FF250-0FFF-452D-9EFD-E1FC00B697E6}"/>
    <cellStyle name="Porcentaje 4 5 4" xfId="245" xr:uid="{127F59C6-47E4-49CC-968E-B93936D51E3F}"/>
    <cellStyle name="Porcentaje 4 5 4 2" xfId="799" xr:uid="{ABD66B6B-6FED-4FC0-A0D3-C2C9D5072DDE}"/>
    <cellStyle name="Porcentaje 4 5 4 2 2" xfId="2096" xr:uid="{ADC9F791-1397-41D1-AA50-E1BE4C23D3B3}"/>
    <cellStyle name="Porcentaje 4 5 4 2 2 2" xfId="5975" xr:uid="{6CB2EC1D-A63D-4B1F-A4C6-683046287D90}"/>
    <cellStyle name="Porcentaje 4 5 4 2 2 3" xfId="9852" xr:uid="{7F890205-DAA3-4548-8264-CBDCB0F82BF4}"/>
    <cellStyle name="Porcentaje 4 5 4 2 2 4" xfId="14096" xr:uid="{2BB52ED9-8AD0-44FA-9029-89CA67B95202}"/>
    <cellStyle name="Porcentaje 4 5 4 2 3" xfId="3391" xr:uid="{7528C695-44AD-4748-8027-6AB3689D9D36}"/>
    <cellStyle name="Porcentaje 4 5 4 2 3 2" xfId="7267" xr:uid="{17083C41-70C3-4A7B-94F9-69AEF0235E6F}"/>
    <cellStyle name="Porcentaje 4 5 4 2 3 3" xfId="11144" xr:uid="{F0E16C9E-9A02-439D-B674-401DCA878CDD}"/>
    <cellStyle name="Porcentaje 4 5 4 2 3 4" xfId="15388" xr:uid="{33245F1E-A134-4D4C-8DF0-3E6B757E032E}"/>
    <cellStyle name="Porcentaje 4 5 4 2 4" xfId="4683" xr:uid="{A4AA19D3-9B34-4B15-BD5E-893BE582107E}"/>
    <cellStyle name="Porcentaje 4 5 4 2 5" xfId="8560" xr:uid="{3CEED5BB-50A7-487E-A0BE-FF0802A57F03}"/>
    <cellStyle name="Porcentaje 4 5 4 2 6" xfId="12806" xr:uid="{FDA78D09-5954-4561-B56F-C7A35FE72EE2}"/>
    <cellStyle name="Porcentaje 4 5 4 3" xfId="1167" xr:uid="{F776CF9D-DDBB-47F0-9B16-C51413767252}"/>
    <cellStyle name="Porcentaje 4 5 4 3 2" xfId="2464" xr:uid="{A8D6BD25-AB45-491E-9180-C5800A8A89FC}"/>
    <cellStyle name="Porcentaje 4 5 4 3 2 2" xfId="6343" xr:uid="{4424C95A-BF40-4552-8B9E-4139DE8B5CBE}"/>
    <cellStyle name="Porcentaje 4 5 4 3 2 3" xfId="10220" xr:uid="{C17511B5-00CD-4042-805D-643D7F30AEC4}"/>
    <cellStyle name="Porcentaje 4 5 4 3 2 4" xfId="14464" xr:uid="{5C80A4AA-88AB-460A-BD41-27E69ECC64F4}"/>
    <cellStyle name="Porcentaje 4 5 4 3 3" xfId="3759" xr:uid="{328D2BD5-BF90-4EA8-98D9-CB2E8636B72F}"/>
    <cellStyle name="Porcentaje 4 5 4 3 3 2" xfId="7635" xr:uid="{F3D9A0BC-2A09-4033-A5A1-5EB360B07F05}"/>
    <cellStyle name="Porcentaje 4 5 4 3 3 3" xfId="11512" xr:uid="{AAB50699-DB00-44A2-BFB3-A61452AD7EF6}"/>
    <cellStyle name="Porcentaje 4 5 4 3 3 4" xfId="15756" xr:uid="{F9688F3F-6BE8-458D-BEF0-8F2330E2D929}"/>
    <cellStyle name="Porcentaje 4 5 4 3 4" xfId="5051" xr:uid="{2C2EF8D7-6859-4A88-8114-5C5F2205BD69}"/>
    <cellStyle name="Porcentaje 4 5 4 3 5" xfId="8928" xr:uid="{CED0C042-4A0C-4B66-9118-0B96BC1A5BBF}"/>
    <cellStyle name="Porcentaje 4 5 4 3 6" xfId="13174" xr:uid="{E9036EF4-AA80-48B7-95DC-4FDE3D44059F}"/>
    <cellStyle name="Porcentaje 4 5 4 4" xfId="1541" xr:uid="{C20E964F-18E4-49AF-B10D-9FD0F890396D}"/>
    <cellStyle name="Porcentaje 4 5 4 4 2" xfId="5420" xr:uid="{0FB8F959-E6A4-4B17-8647-2AF31E928DBA}"/>
    <cellStyle name="Porcentaje 4 5 4 4 3" xfId="9298" xr:uid="{A561F161-4F2B-44D2-9001-D5FF9BB98C57}"/>
    <cellStyle name="Porcentaje 4 5 4 4 4" xfId="13542" xr:uid="{4A74179C-BBC6-4064-8449-0E87D1C01882}"/>
    <cellStyle name="Porcentaje 4 5 4 5" xfId="2837" xr:uid="{8E656045-C95D-4409-9245-D41A8BC1DD35}"/>
    <cellStyle name="Porcentaje 4 5 4 5 2" xfId="6713" xr:uid="{A3828EF8-F164-413B-B5DC-3E2FE42E1915}"/>
    <cellStyle name="Porcentaje 4 5 4 5 3" xfId="10590" xr:uid="{927BB3BC-AEF2-456B-8090-858F5C8D8DE3}"/>
    <cellStyle name="Porcentaje 4 5 4 5 4" xfId="14834" xr:uid="{34065203-A691-451E-B5CB-FD8762EB571E}"/>
    <cellStyle name="Porcentaje 4 5 4 6" xfId="4127" xr:uid="{03124158-837A-49CE-A5F9-4A1EDBD19D19}"/>
    <cellStyle name="Porcentaje 4 5 4 6 2" xfId="11880" xr:uid="{8AE53D03-2952-48D5-9343-462B8589B35A}"/>
    <cellStyle name="Porcentaje 4 5 4 7" xfId="8006" xr:uid="{EDEEB0D6-2F03-4F34-9E3D-A2F696A751FB}"/>
    <cellStyle name="Porcentaje 4 5 4 8" xfId="12250" xr:uid="{B508BA41-157A-44DD-A43B-211BEC3EED6D}"/>
    <cellStyle name="Porcentaje 4 5 4 9" xfId="16125" xr:uid="{D2EE575D-439D-44AD-B76F-324E39105F39}"/>
    <cellStyle name="Porcentaje 4 5 5" xfId="430" xr:uid="{C207DA35-17FC-4153-A9F9-3E0F8463234D}"/>
    <cellStyle name="Porcentaje 4 5 5 2" xfId="1728" xr:uid="{E3A848E0-65D5-49DB-86BF-597BFCB2F1AA}"/>
    <cellStyle name="Porcentaje 4 5 5 2 2" xfId="5607" xr:uid="{28A8FCF4-4A54-4F45-9236-7BBF966BE307}"/>
    <cellStyle name="Porcentaje 4 5 5 2 3" xfId="9484" xr:uid="{8FDBCDF3-4398-411B-9CCB-0EAD63394564}"/>
    <cellStyle name="Porcentaje 4 5 5 2 4" xfId="13728" xr:uid="{C4747231-7471-496B-94D3-93CF668F6493}"/>
    <cellStyle name="Porcentaje 4 5 5 3" xfId="3022" xr:uid="{BCDBD037-18B7-4345-9C39-FD4626A3E19F}"/>
    <cellStyle name="Porcentaje 4 5 5 3 2" xfId="6898" xr:uid="{523F3AAE-AA9C-43C4-86AA-6543722971CE}"/>
    <cellStyle name="Porcentaje 4 5 5 3 3" xfId="10775" xr:uid="{CD5551A5-5EE3-4E4B-8DBE-00DD39806081}"/>
    <cellStyle name="Porcentaje 4 5 5 3 4" xfId="15019" xr:uid="{DD45BCF7-A480-4E76-ADA0-5A8E4A915A92}"/>
    <cellStyle name="Porcentaje 4 5 5 4" xfId="4315" xr:uid="{3CE3515F-4E82-44C3-8F5B-490DAA41E77B}"/>
    <cellStyle name="Porcentaje 4 5 5 5" xfId="8191" xr:uid="{3FE01DF8-D07C-4FC8-8665-1595DA509126}"/>
    <cellStyle name="Porcentaje 4 5 5 6" xfId="12438" xr:uid="{7B12251F-51B4-479F-9BB7-E22402A58683}"/>
    <cellStyle name="Porcentaje 4 5 6" xfId="616" xr:uid="{24F8B80D-A188-4501-98E1-81AA8E997752}"/>
    <cellStyle name="Porcentaje 4 5 6 2" xfId="1914" xr:uid="{1217A3A6-8CEC-43C7-95C2-35BA7F339DAB}"/>
    <cellStyle name="Porcentaje 4 5 6 2 2" xfId="5793" xr:uid="{5267C02B-87BD-4D4F-9EF7-67E6BA3E36FA}"/>
    <cellStyle name="Porcentaje 4 5 6 2 3" xfId="9670" xr:uid="{536202FE-5346-45D5-8739-4A9908F42D24}"/>
    <cellStyle name="Porcentaje 4 5 6 2 4" xfId="13914" xr:uid="{B9BC6933-3193-489D-AAFB-24B01802D1B1}"/>
    <cellStyle name="Porcentaje 4 5 6 3" xfId="3208" xr:uid="{F2E8046E-6D26-41DE-96B4-C3DB43155F88}"/>
    <cellStyle name="Porcentaje 4 5 6 3 2" xfId="7084" xr:uid="{AC8C25D5-BA15-40CA-B2E4-A82B6184FD2C}"/>
    <cellStyle name="Porcentaje 4 5 6 3 3" xfId="10961" xr:uid="{03979B7A-57DF-490A-B8CB-035E44569DFB}"/>
    <cellStyle name="Porcentaje 4 5 6 3 4" xfId="15205" xr:uid="{BDACF6F4-A0B3-4812-B176-78227AABC645}"/>
    <cellStyle name="Porcentaje 4 5 6 4" xfId="4501" xr:uid="{D9B02F93-05A7-4923-9AD6-2DFE4BD97C53}"/>
    <cellStyle name="Porcentaje 4 5 6 5" xfId="8377" xr:uid="{2ADA1006-7F1F-404F-A46D-994EAD2E2DEE}"/>
    <cellStyle name="Porcentaje 4 5 6 6" xfId="12624" xr:uid="{3EBEB5A9-4E96-44E0-9684-6F31FCD6EB01}"/>
    <cellStyle name="Porcentaje 4 5 7" xfId="984" xr:uid="{C54C7575-6D75-4F0B-9B4E-6B4D9055EBE5}"/>
    <cellStyle name="Porcentaje 4 5 7 2" xfId="2281" xr:uid="{5EBEA982-BA92-40D9-A932-A13FB55DBF9F}"/>
    <cellStyle name="Porcentaje 4 5 7 2 2" xfId="6160" xr:uid="{EDAB2EBD-9EE6-4CC4-B409-F8AE164BBD12}"/>
    <cellStyle name="Porcentaje 4 5 7 2 3" xfId="10037" xr:uid="{EE031DB6-D6D3-4962-A2EC-09A0A45B9E39}"/>
    <cellStyle name="Porcentaje 4 5 7 2 4" xfId="14281" xr:uid="{6874A00F-3DF9-43CE-A6C4-A09537FBD1F7}"/>
    <cellStyle name="Porcentaje 4 5 7 3" xfId="3576" xr:uid="{D80AE316-C4DC-4669-B5C0-FA0AEF45D13F}"/>
    <cellStyle name="Porcentaje 4 5 7 3 2" xfId="7452" xr:uid="{146E9963-946F-4DA6-ABF1-44A84245773E}"/>
    <cellStyle name="Porcentaje 4 5 7 3 3" xfId="11329" xr:uid="{F3234D83-51E4-4768-A4AD-2495E2B492FA}"/>
    <cellStyle name="Porcentaje 4 5 7 3 4" xfId="15573" xr:uid="{F324105B-CC38-4C03-9A3C-A229686D1937}"/>
    <cellStyle name="Porcentaje 4 5 7 4" xfId="4868" xr:uid="{27E036F4-FD4E-4A65-B03F-745B48F4CD2A}"/>
    <cellStyle name="Porcentaje 4 5 7 5" xfId="8745" xr:uid="{2FAC4E78-A6CD-4464-BAD3-E9A89E879C09}"/>
    <cellStyle name="Porcentaje 4 5 7 6" xfId="12991" xr:uid="{7ACAD236-C385-4650-8C4A-3D510F2A3C6D}"/>
    <cellStyle name="Porcentaje 4 5 8" xfId="1358" xr:uid="{B2CF9A33-84B0-44E4-8118-465622E75BDB}"/>
    <cellStyle name="Porcentaje 4 5 8 2" xfId="5237" xr:uid="{83FA1303-FCE9-4D4F-A47D-A9CAB3FD620F}"/>
    <cellStyle name="Porcentaje 4 5 8 3" xfId="9115" xr:uid="{E3848106-C51E-4BEF-9EFA-E167BEE89813}"/>
    <cellStyle name="Porcentaje 4 5 8 4" xfId="13359" xr:uid="{EA9BBEA6-D0B9-4C30-A73C-80D49C27DAE8}"/>
    <cellStyle name="Porcentaje 4 5 9" xfId="2651" xr:uid="{C0F22936-C64F-49F4-9F76-5F6E499CE32B}"/>
    <cellStyle name="Porcentaje 4 5 9 2" xfId="6528" xr:uid="{9EB8C758-DB26-48E1-81AC-2BC982C3D67A}"/>
    <cellStyle name="Porcentaje 4 5 9 3" xfId="10405" xr:uid="{61003E50-7A8F-4F6E-A5D0-D31A565F278F}"/>
    <cellStyle name="Porcentaje 4 5 9 4" xfId="14649" xr:uid="{9B521497-CE52-4A91-A25D-EF8787C5EDE6}"/>
    <cellStyle name="Porcentaje 4 6" xfId="66" xr:uid="{C593FAD0-E6FF-4C40-9C56-7EDDA763BC45}"/>
    <cellStyle name="Porcentaje 4 6 10" xfId="3954" xr:uid="{6BFA2354-9BAE-4804-B90D-30720BEF1181}"/>
    <cellStyle name="Porcentaje 4 6 10 2" xfId="11707" xr:uid="{D216D71F-6A53-4847-9628-A2A81F7F25F9}"/>
    <cellStyle name="Porcentaje 4 6 11" xfId="7831" xr:uid="{73E7EAE2-8E39-4F1D-8736-5CFC9BFE33F1}"/>
    <cellStyle name="Porcentaje 4 6 12" xfId="12077" xr:uid="{AB3D5F33-057D-467E-AA0E-7D6F9D873C11}"/>
    <cellStyle name="Porcentaje 4 6 13" xfId="15952" xr:uid="{26E66561-1ED7-4F41-9618-30C9A53EAEA9}"/>
    <cellStyle name="Porcentaje 4 6 2" xfId="114" xr:uid="{B86547D0-27FE-48A6-9CE1-EF40CD6339DF}"/>
    <cellStyle name="Porcentaje 4 6 2 10" xfId="7879" xr:uid="{5891179F-6475-4E42-BF58-92E88FBFDC4F}"/>
    <cellStyle name="Porcentaje 4 6 2 11" xfId="12123" xr:uid="{7BE25A2D-ACD4-4FD1-BFC5-A4493BD2751F}"/>
    <cellStyle name="Porcentaje 4 6 2 12" xfId="15998" xr:uid="{4DCB07AC-48A4-49DE-B4F4-B32B11144F5B}"/>
    <cellStyle name="Porcentaje 4 6 2 2" xfId="210" xr:uid="{0926A2C6-4A4B-4639-812E-9BF67B58869E}"/>
    <cellStyle name="Porcentaje 4 6 2 2 10" xfId="12215" xr:uid="{5A03A807-C644-4EAD-B798-3BED0C16DA56}"/>
    <cellStyle name="Porcentaje 4 6 2 2 11" xfId="16090" xr:uid="{7FFB31B4-6BF3-4B76-9EA0-360EC3684BBA}"/>
    <cellStyle name="Porcentaje 4 6 2 2 2" xfId="394" xr:uid="{9B22DB7E-378D-4CA9-AF34-A35023CA6E98}"/>
    <cellStyle name="Porcentaje 4 6 2 2 2 2" xfId="948" xr:uid="{B4947873-607F-46AB-9A8D-6744B47CEBB1}"/>
    <cellStyle name="Porcentaje 4 6 2 2 2 2 2" xfId="2245" xr:uid="{199ADECB-5246-4DF4-BB02-7B89E7240C5E}"/>
    <cellStyle name="Porcentaje 4 6 2 2 2 2 2 2" xfId="6124" xr:uid="{E0546A7B-846B-4B45-9F93-A660E732CBE8}"/>
    <cellStyle name="Porcentaje 4 6 2 2 2 2 2 3" xfId="10001" xr:uid="{0D3F733B-FDA1-4A03-8D03-7AC9C5261FD5}"/>
    <cellStyle name="Porcentaje 4 6 2 2 2 2 2 4" xfId="14245" xr:uid="{1FD9DD26-D636-4038-8E18-BB0D78AC3F76}"/>
    <cellStyle name="Porcentaje 4 6 2 2 2 2 3" xfId="3540" xr:uid="{198509C5-4195-4890-B36B-022B3B35FEBA}"/>
    <cellStyle name="Porcentaje 4 6 2 2 2 2 3 2" xfId="7416" xr:uid="{55B1EA06-6B20-45E1-AE03-3BD507625B8C}"/>
    <cellStyle name="Porcentaje 4 6 2 2 2 2 3 3" xfId="11293" xr:uid="{40FD38D9-6E10-41FA-A448-0D5CE7CD83EE}"/>
    <cellStyle name="Porcentaje 4 6 2 2 2 2 3 4" xfId="15537" xr:uid="{0F477F1F-534F-42D5-A182-00D84A8AFEB3}"/>
    <cellStyle name="Porcentaje 4 6 2 2 2 2 4" xfId="4832" xr:uid="{77180B53-35C8-459F-8EE0-F725AA887C7E}"/>
    <cellStyle name="Porcentaje 4 6 2 2 2 2 5" xfId="8709" xr:uid="{AF4213A8-8A61-4664-8A67-31E92796272B}"/>
    <cellStyle name="Porcentaje 4 6 2 2 2 2 6" xfId="12955" xr:uid="{5D369A40-4537-40F9-9833-D51618B941D5}"/>
    <cellStyle name="Porcentaje 4 6 2 2 2 3" xfId="1316" xr:uid="{3300DA43-297F-453F-B85C-369642A91243}"/>
    <cellStyle name="Porcentaje 4 6 2 2 2 3 2" xfId="2613" xr:uid="{18926804-4AAF-42F1-9331-10DE51AC7C43}"/>
    <cellStyle name="Porcentaje 4 6 2 2 2 3 2 2" xfId="6492" xr:uid="{C80CDA1E-6351-43B5-8D79-C36B702E9ECB}"/>
    <cellStyle name="Porcentaje 4 6 2 2 2 3 2 3" xfId="10369" xr:uid="{5133B34A-4A43-4483-BC0A-C877D321E6C6}"/>
    <cellStyle name="Porcentaje 4 6 2 2 2 3 2 4" xfId="14613" xr:uid="{3FBB8B44-CFEF-4A34-A1D9-7C3B3C1706B8}"/>
    <cellStyle name="Porcentaje 4 6 2 2 2 3 3" xfId="3908" xr:uid="{C1F47AA6-EBD1-44FC-8D26-4DB1C1CFB72E}"/>
    <cellStyle name="Porcentaje 4 6 2 2 2 3 3 2" xfId="7784" xr:uid="{A23750BF-63C8-4E37-B7D2-D563F2B9A822}"/>
    <cellStyle name="Porcentaje 4 6 2 2 2 3 3 3" xfId="11661" xr:uid="{407C6C44-9D1A-4F8C-B36A-B31B1B211F93}"/>
    <cellStyle name="Porcentaje 4 6 2 2 2 3 3 4" xfId="15905" xr:uid="{6D68E34C-58E7-4937-BC47-1F75A236580E}"/>
    <cellStyle name="Porcentaje 4 6 2 2 2 3 4" xfId="5200" xr:uid="{68D587BA-87EB-43DC-9451-A58868856BA1}"/>
    <cellStyle name="Porcentaje 4 6 2 2 2 3 5" xfId="9077" xr:uid="{851C88FD-F822-40CB-B8F0-552BEEAB5A37}"/>
    <cellStyle name="Porcentaje 4 6 2 2 2 3 6" xfId="13323" xr:uid="{A2CC53F8-2360-40E9-A98D-5E5FAA475C98}"/>
    <cellStyle name="Porcentaje 4 6 2 2 2 4" xfId="1690" xr:uid="{0B1E91D6-3579-4888-878D-A548ADCD4257}"/>
    <cellStyle name="Porcentaje 4 6 2 2 2 4 2" xfId="5569" xr:uid="{BFD309CB-338F-45A7-850F-8FBF191C5169}"/>
    <cellStyle name="Porcentaje 4 6 2 2 2 4 3" xfId="9447" xr:uid="{74E3D216-9B9F-4103-8C6D-7C5529533031}"/>
    <cellStyle name="Porcentaje 4 6 2 2 2 4 4" xfId="13691" xr:uid="{D9B34C1D-C780-4566-836E-B8A95C121EB0}"/>
    <cellStyle name="Porcentaje 4 6 2 2 2 5" xfId="2986" xr:uid="{B9AC93DF-71CD-4BE7-A49A-B852C006C9C2}"/>
    <cellStyle name="Porcentaje 4 6 2 2 2 5 2" xfId="6862" xr:uid="{9E6C499E-BD91-4E49-B69D-4DE5C1D0696D}"/>
    <cellStyle name="Porcentaje 4 6 2 2 2 5 3" xfId="10739" xr:uid="{7ECDDA2E-5543-4293-A58B-83BF4FF4449E}"/>
    <cellStyle name="Porcentaje 4 6 2 2 2 5 4" xfId="14983" xr:uid="{892B5ECB-B3B4-4FEC-828E-B1F45FD58D61}"/>
    <cellStyle name="Porcentaje 4 6 2 2 2 6" xfId="4276" xr:uid="{118C7106-77BD-48CD-8381-51A93FD91E77}"/>
    <cellStyle name="Porcentaje 4 6 2 2 2 6 2" xfId="12029" xr:uid="{A577A431-DB48-4DCD-B32E-BFDFD4B374A2}"/>
    <cellStyle name="Porcentaje 4 6 2 2 2 7" xfId="8155" xr:uid="{E94D21B3-0F1B-4B3B-8FAD-BC897605883B}"/>
    <cellStyle name="Porcentaje 4 6 2 2 2 8" xfId="12399" xr:uid="{25F781A5-3247-4734-9E84-CC15FDE7AA14}"/>
    <cellStyle name="Porcentaje 4 6 2 2 2 9" xfId="16274" xr:uid="{A1593813-D4A6-44DE-99F3-7248649C675E}"/>
    <cellStyle name="Porcentaje 4 6 2 2 3" xfId="580" xr:uid="{855BCBDA-A753-403C-92CF-54A84C23EA03}"/>
    <cellStyle name="Porcentaje 4 6 2 2 3 2" xfId="1878" xr:uid="{33263D46-A43F-4506-B78E-1407AC4AF5E6}"/>
    <cellStyle name="Porcentaje 4 6 2 2 3 2 2" xfId="5757" xr:uid="{9742E575-308A-451B-87A8-BD42626C49D2}"/>
    <cellStyle name="Porcentaje 4 6 2 2 3 2 3" xfId="9634" xr:uid="{CA34D2DA-7B0F-421A-91EE-A3C961DDD57E}"/>
    <cellStyle name="Porcentaje 4 6 2 2 3 2 4" xfId="13878" xr:uid="{34651308-D57A-45CA-B81A-7334DA951896}"/>
    <cellStyle name="Porcentaje 4 6 2 2 3 3" xfId="3172" xr:uid="{FF31F35A-12BB-4DF0-80D6-7975B75BB00D}"/>
    <cellStyle name="Porcentaje 4 6 2 2 3 3 2" xfId="7048" xr:uid="{E761F5E9-2F43-4038-B438-365FAC2E6D3C}"/>
    <cellStyle name="Porcentaje 4 6 2 2 3 3 3" xfId="10925" xr:uid="{72471CCA-BFCB-4A9F-99B1-A18C87C7AE7C}"/>
    <cellStyle name="Porcentaje 4 6 2 2 3 3 4" xfId="15169" xr:uid="{E1E505A1-2BB6-4408-BBDD-82C372845151}"/>
    <cellStyle name="Porcentaje 4 6 2 2 3 4" xfId="4465" xr:uid="{47C524D5-0BB1-4B80-A1D1-02F132BA7C0D}"/>
    <cellStyle name="Porcentaje 4 6 2 2 3 5" xfId="8341" xr:uid="{7805ADAB-80F0-4A8D-A49F-D9B001C3E190}"/>
    <cellStyle name="Porcentaje 4 6 2 2 3 6" xfId="12588" xr:uid="{C207E5D9-F4ED-4EB2-BD48-D9E523F6D701}"/>
    <cellStyle name="Porcentaje 4 6 2 2 4" xfId="764" xr:uid="{CAB9D22A-86FA-48CD-A558-598F597A78D3}"/>
    <cellStyle name="Porcentaje 4 6 2 2 4 2" xfId="2061" xr:uid="{FD86E137-EE67-4C4D-97AF-736463221B44}"/>
    <cellStyle name="Porcentaje 4 6 2 2 4 2 2" xfId="5940" xr:uid="{0AC25FDB-4F8A-4D62-AE5B-EB6CD09AE8EA}"/>
    <cellStyle name="Porcentaje 4 6 2 2 4 2 3" xfId="9817" xr:uid="{1B597EE2-42C1-4040-8D33-AC4DB9F71221}"/>
    <cellStyle name="Porcentaje 4 6 2 2 4 2 4" xfId="14061" xr:uid="{37BA096E-7883-44F4-A551-F7BFBDCC898B}"/>
    <cellStyle name="Porcentaje 4 6 2 2 4 3" xfId="3356" xr:uid="{E804152E-AAF8-475A-9F5D-E86A03E33793}"/>
    <cellStyle name="Porcentaje 4 6 2 2 4 3 2" xfId="7232" xr:uid="{E64B9C7F-96E3-448E-9A2F-706CCCD72A62}"/>
    <cellStyle name="Porcentaje 4 6 2 2 4 3 3" xfId="11109" xr:uid="{6A3E9E87-A561-4160-B2D8-7B1A401DEDFE}"/>
    <cellStyle name="Porcentaje 4 6 2 2 4 3 4" xfId="15353" xr:uid="{1B485D18-7FF4-4156-B190-03FD403E014A}"/>
    <cellStyle name="Porcentaje 4 6 2 2 4 4" xfId="4648" xr:uid="{A3C4FEA6-3AF4-4939-B704-3E48B71E721B}"/>
    <cellStyle name="Porcentaje 4 6 2 2 4 5" xfId="8525" xr:uid="{14C7F650-93DB-4205-9631-4678E9290E62}"/>
    <cellStyle name="Porcentaje 4 6 2 2 4 6" xfId="12771" xr:uid="{C59223FE-57C9-442B-BB48-2428286E634E}"/>
    <cellStyle name="Porcentaje 4 6 2 2 5" xfId="1132" xr:uid="{18AC7C6C-D5FD-416D-A35F-EA19EEC2855E}"/>
    <cellStyle name="Porcentaje 4 6 2 2 5 2" xfId="2429" xr:uid="{E69FD1C2-85C7-4B52-B544-5255AEC264F5}"/>
    <cellStyle name="Porcentaje 4 6 2 2 5 2 2" xfId="6308" xr:uid="{EF48B2AD-77CA-4C67-8698-64440658F0C8}"/>
    <cellStyle name="Porcentaje 4 6 2 2 5 2 3" xfId="10185" xr:uid="{6CE18383-FF78-447D-AAB2-6CB20046E074}"/>
    <cellStyle name="Porcentaje 4 6 2 2 5 2 4" xfId="14429" xr:uid="{7D266FB3-7F68-4EFE-B532-605508BD3455}"/>
    <cellStyle name="Porcentaje 4 6 2 2 5 3" xfId="3724" xr:uid="{A54D44DA-B390-488C-ABB3-AE70C88F63D7}"/>
    <cellStyle name="Porcentaje 4 6 2 2 5 3 2" xfId="7600" xr:uid="{E8A77706-C7B3-4CE3-808C-CD05D4282259}"/>
    <cellStyle name="Porcentaje 4 6 2 2 5 3 3" xfId="11477" xr:uid="{B74B9412-9C81-4EC1-8A0D-AC444F100B5A}"/>
    <cellStyle name="Porcentaje 4 6 2 2 5 3 4" xfId="15721" xr:uid="{7E9B36FB-3933-4CD4-BB6E-B33B5B50034D}"/>
    <cellStyle name="Porcentaje 4 6 2 2 5 4" xfId="5016" xr:uid="{BA3857A5-91A8-4A70-BFD9-BA20EC93A81A}"/>
    <cellStyle name="Porcentaje 4 6 2 2 5 5" xfId="8893" xr:uid="{B61A4706-2950-438D-8627-95E183FA7B79}"/>
    <cellStyle name="Porcentaje 4 6 2 2 5 6" xfId="13139" xr:uid="{DCB69373-1C9E-47F6-83AB-6E77C6E0FB79}"/>
    <cellStyle name="Porcentaje 4 6 2 2 6" xfId="1506" xr:uid="{AF225363-E00B-4891-AA84-F9A21725FD32}"/>
    <cellStyle name="Porcentaje 4 6 2 2 6 2" xfId="5385" xr:uid="{71365830-6AF5-4C56-A623-86542CAD0738}"/>
    <cellStyle name="Porcentaje 4 6 2 2 6 3" xfId="9263" xr:uid="{07743C61-2EA8-4D51-98BA-4A3DE5B216DD}"/>
    <cellStyle name="Porcentaje 4 6 2 2 6 4" xfId="13507" xr:uid="{D466CE43-195F-4213-975B-E627A1593F9C}"/>
    <cellStyle name="Porcentaje 4 6 2 2 7" xfId="2802" xr:uid="{69AB8A94-3D9A-4AC5-B9AA-872BD797ED19}"/>
    <cellStyle name="Porcentaje 4 6 2 2 7 2" xfId="6678" xr:uid="{FAB59BD8-8F2E-4F5C-A31E-62BD87B8EE07}"/>
    <cellStyle name="Porcentaje 4 6 2 2 7 3" xfId="10555" xr:uid="{2285DD9A-73EF-467A-BFB0-9A5454006A83}"/>
    <cellStyle name="Porcentaje 4 6 2 2 7 4" xfId="14799" xr:uid="{04EF7010-2EEE-427A-91C7-7AEEDA9EF199}"/>
    <cellStyle name="Porcentaje 4 6 2 2 8" xfId="4092" xr:uid="{92DC2D9C-CC0B-449C-A1FA-AFA0B0426290}"/>
    <cellStyle name="Porcentaje 4 6 2 2 8 2" xfId="11845" xr:uid="{635E5D51-913E-4DA0-B5B6-DDE553A9F4F2}"/>
    <cellStyle name="Porcentaje 4 6 2 2 9" xfId="7971" xr:uid="{F1534EA6-2128-443D-AF52-535AE3A827E4}"/>
    <cellStyle name="Porcentaje 4 6 2 3" xfId="302" xr:uid="{E80E8B6E-0F33-4CE7-96F4-E9C23C5FAF07}"/>
    <cellStyle name="Porcentaje 4 6 2 3 2" xfId="856" xr:uid="{05D99B44-0087-4BAC-98F2-72C6823D5BFC}"/>
    <cellStyle name="Porcentaje 4 6 2 3 2 2" xfId="2153" xr:uid="{6918FF0B-78F4-4E88-914A-C02749775BAE}"/>
    <cellStyle name="Porcentaje 4 6 2 3 2 2 2" xfId="6032" xr:uid="{7EC2FE64-2AF5-4F18-ADE9-DB537489D14A}"/>
    <cellStyle name="Porcentaje 4 6 2 3 2 2 3" xfId="9909" xr:uid="{0F9C48F2-B647-41BB-B62D-C84E61303502}"/>
    <cellStyle name="Porcentaje 4 6 2 3 2 2 4" xfId="14153" xr:uid="{3AF6B4EE-5E9B-4321-ABDA-EAB641470219}"/>
    <cellStyle name="Porcentaje 4 6 2 3 2 3" xfId="3448" xr:uid="{426F6DDD-2903-42A1-9E8E-6BAEB36C83C6}"/>
    <cellStyle name="Porcentaje 4 6 2 3 2 3 2" xfId="7324" xr:uid="{04AFF81C-C12C-4EB1-8967-C63BA9EE3FF2}"/>
    <cellStyle name="Porcentaje 4 6 2 3 2 3 3" xfId="11201" xr:uid="{2D6DD506-270F-428B-B015-57AE00738FAE}"/>
    <cellStyle name="Porcentaje 4 6 2 3 2 3 4" xfId="15445" xr:uid="{9F6F416C-AE14-4B5D-989E-918C1FEB5FF0}"/>
    <cellStyle name="Porcentaje 4 6 2 3 2 4" xfId="4740" xr:uid="{01425F5B-E658-4BFC-B59F-A1C039516040}"/>
    <cellStyle name="Porcentaje 4 6 2 3 2 5" xfId="8617" xr:uid="{29242537-D87D-4812-AD02-5D6CC58E2F16}"/>
    <cellStyle name="Porcentaje 4 6 2 3 2 6" xfId="12863" xr:uid="{D50D14BB-B672-461A-9037-FD460CBFE337}"/>
    <cellStyle name="Porcentaje 4 6 2 3 3" xfId="1224" xr:uid="{780AFA77-B5A3-4F8F-8A96-76AED2402765}"/>
    <cellStyle name="Porcentaje 4 6 2 3 3 2" xfId="2521" xr:uid="{EA23DB84-F10E-4A7C-B74A-A3FA13B8861C}"/>
    <cellStyle name="Porcentaje 4 6 2 3 3 2 2" xfId="6400" xr:uid="{84C7C3D5-8757-412B-9AF8-A3A9572B4957}"/>
    <cellStyle name="Porcentaje 4 6 2 3 3 2 3" xfId="10277" xr:uid="{7DDD9CD8-D57A-49E1-9D93-CE83A40DB8D7}"/>
    <cellStyle name="Porcentaje 4 6 2 3 3 2 4" xfId="14521" xr:uid="{827E9DE4-8450-46CD-A4FC-F6F23147A2CF}"/>
    <cellStyle name="Porcentaje 4 6 2 3 3 3" xfId="3816" xr:uid="{B77FE54D-FC02-40E8-9C3F-C382247A1385}"/>
    <cellStyle name="Porcentaje 4 6 2 3 3 3 2" xfId="7692" xr:uid="{5B2092AF-BD34-469F-BE84-288DCC4B1D69}"/>
    <cellStyle name="Porcentaje 4 6 2 3 3 3 3" xfId="11569" xr:uid="{0ECA3DA7-F3B8-4429-B243-637E5A49959F}"/>
    <cellStyle name="Porcentaje 4 6 2 3 3 3 4" xfId="15813" xr:uid="{D401D939-23CE-468F-B5B7-FB75A3E07929}"/>
    <cellStyle name="Porcentaje 4 6 2 3 3 4" xfId="5108" xr:uid="{5E7D9E72-31BC-44A0-BDD1-97B7C7E95F2C}"/>
    <cellStyle name="Porcentaje 4 6 2 3 3 5" xfId="8985" xr:uid="{4E50B8B7-E0D4-4BCA-98D5-DC8E5E0CD843}"/>
    <cellStyle name="Porcentaje 4 6 2 3 3 6" xfId="13231" xr:uid="{A8860FC3-6D3A-4B36-A37F-B8FF3F305DAC}"/>
    <cellStyle name="Porcentaje 4 6 2 3 4" xfId="1598" xr:uid="{AD181904-D5EB-485A-9E47-DF8C4955223F}"/>
    <cellStyle name="Porcentaje 4 6 2 3 4 2" xfId="5477" xr:uid="{FB0CE1A6-AF3A-4BCE-8E0B-A3D4F8305BBE}"/>
    <cellStyle name="Porcentaje 4 6 2 3 4 3" xfId="9355" xr:uid="{C7BDC7EE-7F21-45B1-B622-E4AAD87944C4}"/>
    <cellStyle name="Porcentaje 4 6 2 3 4 4" xfId="13599" xr:uid="{6432640B-17D7-4B10-A69D-36BBD168AD6C}"/>
    <cellStyle name="Porcentaje 4 6 2 3 5" xfId="2894" xr:uid="{152D5810-CC12-40C6-B7A2-004EE25F0C6E}"/>
    <cellStyle name="Porcentaje 4 6 2 3 5 2" xfId="6770" xr:uid="{05958DF3-A2C3-4903-920F-BCE7621F3296}"/>
    <cellStyle name="Porcentaje 4 6 2 3 5 3" xfId="10647" xr:uid="{B1EA80B1-034B-4C5A-A8D4-468090E620DC}"/>
    <cellStyle name="Porcentaje 4 6 2 3 5 4" xfId="14891" xr:uid="{2A140DC2-B59F-4F0E-85C7-16F922CEC93F}"/>
    <cellStyle name="Porcentaje 4 6 2 3 6" xfId="4184" xr:uid="{C12633B9-D866-4930-B347-EA9E5D12ABE5}"/>
    <cellStyle name="Porcentaje 4 6 2 3 6 2" xfId="11937" xr:uid="{5B81BBEC-7B53-400C-AC2E-036D13503B63}"/>
    <cellStyle name="Porcentaje 4 6 2 3 7" xfId="8063" xr:uid="{F04CC093-1428-4EEA-857C-E15B5B35B754}"/>
    <cellStyle name="Porcentaje 4 6 2 3 8" xfId="12307" xr:uid="{DD897E61-F6A8-4CAE-B136-08B7A607AD32}"/>
    <cellStyle name="Porcentaje 4 6 2 3 9" xfId="16182" xr:uid="{94F89EE4-30AA-4493-B643-96A67CB00A5F}"/>
    <cellStyle name="Porcentaje 4 6 2 4" xfId="488" xr:uid="{98A74616-0027-4E25-8E61-6FA470473D72}"/>
    <cellStyle name="Porcentaje 4 6 2 4 2" xfId="1786" xr:uid="{E2F34111-D00F-42E3-A346-50B16E97B4AA}"/>
    <cellStyle name="Porcentaje 4 6 2 4 2 2" xfId="5665" xr:uid="{43560008-20E4-4633-8460-5FF32965ADB9}"/>
    <cellStyle name="Porcentaje 4 6 2 4 2 3" xfId="9542" xr:uid="{6F46BB79-FF24-46AF-B701-8B8D4A40BA44}"/>
    <cellStyle name="Porcentaje 4 6 2 4 2 4" xfId="13786" xr:uid="{D40BE2D7-1DD4-4569-BB2C-BC459F9D54E3}"/>
    <cellStyle name="Porcentaje 4 6 2 4 3" xfId="3080" xr:uid="{F5E7A2FB-3184-4F31-930A-19018302FDA4}"/>
    <cellStyle name="Porcentaje 4 6 2 4 3 2" xfId="6956" xr:uid="{923EAAF6-66DB-4A95-8FEA-819405C19169}"/>
    <cellStyle name="Porcentaje 4 6 2 4 3 3" xfId="10833" xr:uid="{8DF15F3D-49AC-4DE8-8E1F-5D86559C3EFB}"/>
    <cellStyle name="Porcentaje 4 6 2 4 3 4" xfId="15077" xr:uid="{50FC0A91-5B2A-4375-A676-6EF8E702A2C6}"/>
    <cellStyle name="Porcentaje 4 6 2 4 4" xfId="4373" xr:uid="{2318C208-21EE-480C-89D9-CD00CAFCA838}"/>
    <cellStyle name="Porcentaje 4 6 2 4 5" xfId="8249" xr:uid="{C5E260BB-BD68-4073-B4C7-F1E4B9F541EE}"/>
    <cellStyle name="Porcentaje 4 6 2 4 6" xfId="12496" xr:uid="{B1ECA05B-7181-41FB-87B6-AE41A1F94DEA}"/>
    <cellStyle name="Porcentaje 4 6 2 5" xfId="672" xr:uid="{EC7F440D-D64E-49A0-AA40-E69CA4B10E66}"/>
    <cellStyle name="Porcentaje 4 6 2 5 2" xfId="1969" xr:uid="{EA3A04DC-80F9-49CE-9C20-111F5474897D}"/>
    <cellStyle name="Porcentaje 4 6 2 5 2 2" xfId="5848" xr:uid="{45172C18-8EA8-486F-900B-10566367C3A7}"/>
    <cellStyle name="Porcentaje 4 6 2 5 2 3" xfId="9725" xr:uid="{13068EE0-97AC-4C5A-BA48-B6AE907C731F}"/>
    <cellStyle name="Porcentaje 4 6 2 5 2 4" xfId="13969" xr:uid="{B0C7DBAD-8A3A-4D30-BF63-881710C2A365}"/>
    <cellStyle name="Porcentaje 4 6 2 5 3" xfId="3264" xr:uid="{963CB286-14DD-46C0-989C-15341931C7C5}"/>
    <cellStyle name="Porcentaje 4 6 2 5 3 2" xfId="7140" xr:uid="{59A97BF2-9BB3-4F0D-9C82-6FF1EE2E194D}"/>
    <cellStyle name="Porcentaje 4 6 2 5 3 3" xfId="11017" xr:uid="{F6B822D1-C4A3-4FC6-A282-1CBADD0F27B8}"/>
    <cellStyle name="Porcentaje 4 6 2 5 3 4" xfId="15261" xr:uid="{60D121E6-81CC-4D9E-8580-CD1D4484F881}"/>
    <cellStyle name="Porcentaje 4 6 2 5 4" xfId="4556" xr:uid="{4CBC3731-118A-4B13-A60E-8B96CD5628E8}"/>
    <cellStyle name="Porcentaje 4 6 2 5 5" xfId="8433" xr:uid="{EEA0E4D0-C9CD-4F40-A69C-93F44159358C}"/>
    <cellStyle name="Porcentaje 4 6 2 5 6" xfId="12679" xr:uid="{CA606746-07E7-489B-A9C4-C0943FEBE63F}"/>
    <cellStyle name="Porcentaje 4 6 2 6" xfId="1040" xr:uid="{6FD674EA-C9B8-45CD-8752-AEF024D3F212}"/>
    <cellStyle name="Porcentaje 4 6 2 6 2" xfId="2337" xr:uid="{4192701C-2750-4C70-B169-79CD8F9E3F0D}"/>
    <cellStyle name="Porcentaje 4 6 2 6 2 2" xfId="6216" xr:uid="{3FCA6A70-F5AF-44B7-AED8-1AE1C19A86AC}"/>
    <cellStyle name="Porcentaje 4 6 2 6 2 3" xfId="10093" xr:uid="{E40B88EC-115A-431E-A342-FF718C1AEFD7}"/>
    <cellStyle name="Porcentaje 4 6 2 6 2 4" xfId="14337" xr:uid="{EE075FD0-20A3-497A-BC08-36C6E7EBEE6E}"/>
    <cellStyle name="Porcentaje 4 6 2 6 3" xfId="3632" xr:uid="{B8241EE1-D290-48D0-B0DE-621A67AD5718}"/>
    <cellStyle name="Porcentaje 4 6 2 6 3 2" xfId="7508" xr:uid="{5646C964-0397-45F6-8BEA-E1D95C3C2C49}"/>
    <cellStyle name="Porcentaje 4 6 2 6 3 3" xfId="11385" xr:uid="{4D57B74C-AF40-42AF-81E0-0C384381DCFC}"/>
    <cellStyle name="Porcentaje 4 6 2 6 3 4" xfId="15629" xr:uid="{0F3C2006-5E3B-42DE-BF4F-1E2458717CE1}"/>
    <cellStyle name="Porcentaje 4 6 2 6 4" xfId="4924" xr:uid="{3D833CA3-6FE4-45C6-86C2-8765FCD3AE08}"/>
    <cellStyle name="Porcentaje 4 6 2 6 5" xfId="8801" xr:uid="{A4D7D160-F517-4664-B867-60D027573DEC}"/>
    <cellStyle name="Porcentaje 4 6 2 6 6" xfId="13047" xr:uid="{24547152-C456-4B7A-B71F-67D8C63EB79F}"/>
    <cellStyle name="Porcentaje 4 6 2 7" xfId="1414" xr:uid="{355CB6FD-7350-427B-9DE5-EE3FDC45CDCC}"/>
    <cellStyle name="Porcentaje 4 6 2 7 2" xfId="5293" xr:uid="{AC8C136D-C5EB-4617-A69B-CF58C1A4D89C}"/>
    <cellStyle name="Porcentaje 4 6 2 7 3" xfId="9171" xr:uid="{598AAAA6-DA8E-4076-8949-C8FE64DA6960}"/>
    <cellStyle name="Porcentaje 4 6 2 7 4" xfId="13415" xr:uid="{EDC3305E-9F14-4D7A-AA70-292E3D1343CA}"/>
    <cellStyle name="Porcentaje 4 6 2 8" xfId="2709" xr:uid="{A20076A7-2B90-4CEE-9800-7B90AE06C52B}"/>
    <cellStyle name="Porcentaje 4 6 2 8 2" xfId="6586" xr:uid="{8CDB366F-5F45-4BBE-A867-912959ECDF64}"/>
    <cellStyle name="Porcentaje 4 6 2 8 3" xfId="10463" xr:uid="{06398EAC-07B4-45CE-92C6-71016531FBC1}"/>
    <cellStyle name="Porcentaje 4 6 2 8 4" xfId="14707" xr:uid="{1FA3BB05-A1F6-4C62-97AE-319E2C543697}"/>
    <cellStyle name="Porcentaje 4 6 2 9" xfId="4000" xr:uid="{A0C7A8FA-1EFE-4730-A547-E9698AB7A634}"/>
    <cellStyle name="Porcentaje 4 6 2 9 2" xfId="11753" xr:uid="{E3D885F1-F405-43FD-9AD8-DF9BF80D06B8}"/>
    <cellStyle name="Porcentaje 4 6 3" xfId="164" xr:uid="{6F667B3C-EB8E-4228-98D2-417256A37A8A}"/>
    <cellStyle name="Porcentaje 4 6 3 10" xfId="12169" xr:uid="{80B72104-D288-418E-9E01-6EB787095CDF}"/>
    <cellStyle name="Porcentaje 4 6 3 11" xfId="16044" xr:uid="{33D25C13-5A0A-425B-B3F0-8B1629E2BB01}"/>
    <cellStyle name="Porcentaje 4 6 3 2" xfId="348" xr:uid="{FB9C4618-866C-4A3A-ABA7-4BB5E3C5C7A5}"/>
    <cellStyle name="Porcentaje 4 6 3 2 2" xfId="902" xr:uid="{8F8EE404-BE51-4D3D-8EF8-3306D6AF4EEB}"/>
    <cellStyle name="Porcentaje 4 6 3 2 2 2" xfId="2199" xr:uid="{3A7BE1FE-3E44-4F6B-8256-5D2C9C8F772A}"/>
    <cellStyle name="Porcentaje 4 6 3 2 2 2 2" xfId="6078" xr:uid="{E1CEA500-3B34-4E15-BE17-6DCF3860EC21}"/>
    <cellStyle name="Porcentaje 4 6 3 2 2 2 3" xfId="9955" xr:uid="{1B7EE3F2-4C3F-4A20-8421-30CA019661BD}"/>
    <cellStyle name="Porcentaje 4 6 3 2 2 2 4" xfId="14199" xr:uid="{6A7F0E11-B732-4FC6-9AF2-E0C6FA02B77D}"/>
    <cellStyle name="Porcentaje 4 6 3 2 2 3" xfId="3494" xr:uid="{9A6B948E-CAA6-4DBE-B6CC-78DF082EEC53}"/>
    <cellStyle name="Porcentaje 4 6 3 2 2 3 2" xfId="7370" xr:uid="{BA3274ED-4EB0-4B75-9638-4839D401E823}"/>
    <cellStyle name="Porcentaje 4 6 3 2 2 3 3" xfId="11247" xr:uid="{7C4809A7-61CF-4E5F-8897-23AAC18D4B77}"/>
    <cellStyle name="Porcentaje 4 6 3 2 2 3 4" xfId="15491" xr:uid="{F72F5301-7D97-4034-919B-CBF01EEC28A9}"/>
    <cellStyle name="Porcentaje 4 6 3 2 2 4" xfId="4786" xr:uid="{54128FCB-C27F-46B2-BA07-5B5A4DE5C054}"/>
    <cellStyle name="Porcentaje 4 6 3 2 2 5" xfId="8663" xr:uid="{16AED958-5824-402E-B144-8FF4627351BD}"/>
    <cellStyle name="Porcentaje 4 6 3 2 2 6" xfId="12909" xr:uid="{0475392A-8179-4305-A7D8-126AB1ED53C9}"/>
    <cellStyle name="Porcentaje 4 6 3 2 3" xfId="1270" xr:uid="{E84B3B82-08D4-4411-9ACC-4EE608B7BF76}"/>
    <cellStyle name="Porcentaje 4 6 3 2 3 2" xfId="2567" xr:uid="{DA04EB17-569A-4504-B974-FC5D7517EE1A}"/>
    <cellStyle name="Porcentaje 4 6 3 2 3 2 2" xfId="6446" xr:uid="{0CC04C3A-0FF7-4A19-B807-2BCCDE0D2AEB}"/>
    <cellStyle name="Porcentaje 4 6 3 2 3 2 3" xfId="10323" xr:uid="{02075CF9-C391-4945-A4A6-B797D17467AD}"/>
    <cellStyle name="Porcentaje 4 6 3 2 3 2 4" xfId="14567" xr:uid="{CDCC80EF-5D6D-40F8-A02B-D265FA7DAE00}"/>
    <cellStyle name="Porcentaje 4 6 3 2 3 3" xfId="3862" xr:uid="{5104D5D6-FE86-4D0B-BF13-F94C66F1D16F}"/>
    <cellStyle name="Porcentaje 4 6 3 2 3 3 2" xfId="7738" xr:uid="{2060808A-57E4-4763-8A6A-BEB6B1338788}"/>
    <cellStyle name="Porcentaje 4 6 3 2 3 3 3" xfId="11615" xr:uid="{8E2A31DD-82D8-4E4F-BECA-D4266C9E9873}"/>
    <cellStyle name="Porcentaje 4 6 3 2 3 3 4" xfId="15859" xr:uid="{B3684750-B221-4E66-BDB6-67F601F85FB2}"/>
    <cellStyle name="Porcentaje 4 6 3 2 3 4" xfId="5154" xr:uid="{0779710D-50AC-4925-8F9C-E82079D8E2B7}"/>
    <cellStyle name="Porcentaje 4 6 3 2 3 5" xfId="9031" xr:uid="{40E0616E-8C0E-426F-B7CE-B4C31040D0E2}"/>
    <cellStyle name="Porcentaje 4 6 3 2 3 6" xfId="13277" xr:uid="{2DBFD8CE-2F85-40B5-AD20-584DE5CF3BA1}"/>
    <cellStyle name="Porcentaje 4 6 3 2 4" xfId="1644" xr:uid="{EDDA7B41-D320-41DD-BF22-2E2F8A836954}"/>
    <cellStyle name="Porcentaje 4 6 3 2 4 2" xfId="5523" xr:uid="{8BA628B3-5005-4DD7-A0FB-10430880DCBD}"/>
    <cellStyle name="Porcentaje 4 6 3 2 4 3" xfId="9401" xr:uid="{AA73562B-A305-4BD4-B9C2-62400852336C}"/>
    <cellStyle name="Porcentaje 4 6 3 2 4 4" xfId="13645" xr:uid="{6054107A-393A-42C0-8F41-1F1ABD83EAB9}"/>
    <cellStyle name="Porcentaje 4 6 3 2 5" xfId="2940" xr:uid="{359A3375-A56D-4362-BA71-2844D5756579}"/>
    <cellStyle name="Porcentaje 4 6 3 2 5 2" xfId="6816" xr:uid="{816D7A8F-C1C1-43DF-9929-34DC16584054}"/>
    <cellStyle name="Porcentaje 4 6 3 2 5 3" xfId="10693" xr:uid="{800D9C5A-92AA-4C5D-8D73-BF2FC8C9E8F4}"/>
    <cellStyle name="Porcentaje 4 6 3 2 5 4" xfId="14937" xr:uid="{2CA0AC40-A8A6-4297-A8A0-43EF087EFDA6}"/>
    <cellStyle name="Porcentaje 4 6 3 2 6" xfId="4230" xr:uid="{B28727D5-BFEC-41AB-A61F-A75D8E2CED98}"/>
    <cellStyle name="Porcentaje 4 6 3 2 6 2" xfId="11983" xr:uid="{FB43C8D3-20D3-4E96-894B-060516291C85}"/>
    <cellStyle name="Porcentaje 4 6 3 2 7" xfId="8109" xr:uid="{7B6FAB98-8D05-4797-B4BD-A5ED56D51279}"/>
    <cellStyle name="Porcentaje 4 6 3 2 8" xfId="12353" xr:uid="{9DEF7D10-3276-428E-865E-85B8379A4BB6}"/>
    <cellStyle name="Porcentaje 4 6 3 2 9" xfId="16228" xr:uid="{C9A1EBFD-E757-4EC6-A1D7-854BD0F73BD2}"/>
    <cellStyle name="Porcentaje 4 6 3 3" xfId="534" xr:uid="{7ACEC38B-D51D-497D-A4EA-E674CA0B78DE}"/>
    <cellStyle name="Porcentaje 4 6 3 3 2" xfId="1832" xr:uid="{03466F7F-38BC-44AA-9763-95B851DC5B72}"/>
    <cellStyle name="Porcentaje 4 6 3 3 2 2" xfId="5711" xr:uid="{3B84872C-78E5-4C9F-BA0D-8EB4A76C760A}"/>
    <cellStyle name="Porcentaje 4 6 3 3 2 3" xfId="9588" xr:uid="{BA4289E2-F1E8-49E8-99FA-16F2A9F5EAA4}"/>
    <cellStyle name="Porcentaje 4 6 3 3 2 4" xfId="13832" xr:uid="{C0346070-8115-4242-ABC4-C148C27F2A14}"/>
    <cellStyle name="Porcentaje 4 6 3 3 3" xfId="3126" xr:uid="{594E9250-87E2-453A-9367-081CE4315580}"/>
    <cellStyle name="Porcentaje 4 6 3 3 3 2" xfId="7002" xr:uid="{6DCDFEE6-9B98-4201-BBFC-06F92F85FF05}"/>
    <cellStyle name="Porcentaje 4 6 3 3 3 3" xfId="10879" xr:uid="{EF04D6B0-B5E7-4F29-8F64-63D14BEE806A}"/>
    <cellStyle name="Porcentaje 4 6 3 3 3 4" xfId="15123" xr:uid="{547DE79C-9D14-410F-8E3C-B8AE34D1ADC4}"/>
    <cellStyle name="Porcentaje 4 6 3 3 4" xfId="4419" xr:uid="{D3A9AECD-23D7-429A-8E94-3492FA0E2285}"/>
    <cellStyle name="Porcentaje 4 6 3 3 5" xfId="8295" xr:uid="{94D0F26E-ED6E-47D7-A2ED-C6028966293F}"/>
    <cellStyle name="Porcentaje 4 6 3 3 6" xfId="12542" xr:uid="{8E23CB80-0396-41D2-86BA-E315E65B3B41}"/>
    <cellStyle name="Porcentaje 4 6 3 4" xfId="718" xr:uid="{88E7F5FA-B699-4C03-8EBA-BCAEE749FBCF}"/>
    <cellStyle name="Porcentaje 4 6 3 4 2" xfId="2015" xr:uid="{1DA20BCC-3448-4091-971E-EFE08BD52AFD}"/>
    <cellStyle name="Porcentaje 4 6 3 4 2 2" xfId="5894" xr:uid="{319C0D6F-DA8E-4D24-8993-A345FC4B7D4A}"/>
    <cellStyle name="Porcentaje 4 6 3 4 2 3" xfId="9771" xr:uid="{D975B682-65CD-416A-874F-B8B9CA94423A}"/>
    <cellStyle name="Porcentaje 4 6 3 4 2 4" xfId="14015" xr:uid="{597775FD-9601-45CF-BE39-54D631016478}"/>
    <cellStyle name="Porcentaje 4 6 3 4 3" xfId="3310" xr:uid="{28E70EC9-6845-444C-9C6B-F6ABA3D98B9E}"/>
    <cellStyle name="Porcentaje 4 6 3 4 3 2" xfId="7186" xr:uid="{C5D2E091-A523-42C7-8FF7-B9B22E634304}"/>
    <cellStyle name="Porcentaje 4 6 3 4 3 3" xfId="11063" xr:uid="{6BBEB354-352B-4D28-8300-8226B318DB92}"/>
    <cellStyle name="Porcentaje 4 6 3 4 3 4" xfId="15307" xr:uid="{C316F4E5-2886-4A13-9630-F86207E36F60}"/>
    <cellStyle name="Porcentaje 4 6 3 4 4" xfId="4602" xr:uid="{1CC8FA0E-FD26-4C7C-88A3-12E580885C20}"/>
    <cellStyle name="Porcentaje 4 6 3 4 5" xfId="8479" xr:uid="{4DC9123E-001D-4402-B1A8-69AA060FFDBF}"/>
    <cellStyle name="Porcentaje 4 6 3 4 6" xfId="12725" xr:uid="{D3BB6AD6-E912-4909-A8A1-3AA7FB969E6C}"/>
    <cellStyle name="Porcentaje 4 6 3 5" xfId="1086" xr:uid="{00F14074-C618-4F9D-9F09-04885A64CA9B}"/>
    <cellStyle name="Porcentaje 4 6 3 5 2" xfId="2383" xr:uid="{3BA9E4A6-441A-420B-9CF0-6613F8B5741B}"/>
    <cellStyle name="Porcentaje 4 6 3 5 2 2" xfId="6262" xr:uid="{E800AE41-7854-4687-9989-D2A882E428AC}"/>
    <cellStyle name="Porcentaje 4 6 3 5 2 3" xfId="10139" xr:uid="{AE9AE04F-923C-478F-9223-8E15BF6BA815}"/>
    <cellStyle name="Porcentaje 4 6 3 5 2 4" xfId="14383" xr:uid="{90C0C69C-1429-44C7-A904-88E1C8E711C1}"/>
    <cellStyle name="Porcentaje 4 6 3 5 3" xfId="3678" xr:uid="{6AA03AB6-48CC-44E9-AECE-7FD807178B2B}"/>
    <cellStyle name="Porcentaje 4 6 3 5 3 2" xfId="7554" xr:uid="{63F660E9-C77E-4C98-B187-07608A37FD9F}"/>
    <cellStyle name="Porcentaje 4 6 3 5 3 3" xfId="11431" xr:uid="{D8E484A7-E10A-4120-A630-5268802C3B4A}"/>
    <cellStyle name="Porcentaje 4 6 3 5 3 4" xfId="15675" xr:uid="{CD61344F-B499-4FB4-95EA-9A8F6BAB1FA8}"/>
    <cellStyle name="Porcentaje 4 6 3 5 4" xfId="4970" xr:uid="{F3C70C63-768D-4896-918C-608A4462E4A1}"/>
    <cellStyle name="Porcentaje 4 6 3 5 5" xfId="8847" xr:uid="{AC3D3326-A301-4308-81B0-F7D2C4987D0D}"/>
    <cellStyle name="Porcentaje 4 6 3 5 6" xfId="13093" xr:uid="{7CA7D8A1-1E6A-4B55-8090-6ADC711A292C}"/>
    <cellStyle name="Porcentaje 4 6 3 6" xfId="1460" xr:uid="{ABF33EFA-EBB4-4120-9EBC-B9C4605A6830}"/>
    <cellStyle name="Porcentaje 4 6 3 6 2" xfId="5339" xr:uid="{AC9E5105-9793-4BD2-8022-005335093FCF}"/>
    <cellStyle name="Porcentaje 4 6 3 6 3" xfId="9217" xr:uid="{8C298AD5-A88C-4A11-A0BC-8308B7B1665B}"/>
    <cellStyle name="Porcentaje 4 6 3 6 4" xfId="13461" xr:uid="{DB88C18B-28F4-453A-B8F0-B172ECD28EE7}"/>
    <cellStyle name="Porcentaje 4 6 3 7" xfId="2756" xr:uid="{367891E0-3C73-4A32-9DA8-661367F21B42}"/>
    <cellStyle name="Porcentaje 4 6 3 7 2" xfId="6632" xr:uid="{B7AF53C5-DCE1-4F79-A517-4064D4E69FA0}"/>
    <cellStyle name="Porcentaje 4 6 3 7 3" xfId="10509" xr:uid="{51EFF969-A555-43C1-9A12-9C7CC8C95148}"/>
    <cellStyle name="Porcentaje 4 6 3 7 4" xfId="14753" xr:uid="{83DF1B1A-B342-45FE-B082-A343FCAC06D7}"/>
    <cellStyle name="Porcentaje 4 6 3 8" xfId="4046" xr:uid="{1BB9F3D8-BF9B-4D10-91A5-1DFE0C3902DC}"/>
    <cellStyle name="Porcentaje 4 6 3 8 2" xfId="11799" xr:uid="{069C0CF1-F085-40B0-BBE9-9D99D2364139}"/>
    <cellStyle name="Porcentaje 4 6 3 9" xfId="7925" xr:uid="{0D03BC00-BEA9-4B5C-9F86-C649C5F73246}"/>
    <cellStyle name="Porcentaje 4 6 4" xfId="255" xr:uid="{3C884DDD-287E-4CA4-9703-B0628D0DC012}"/>
    <cellStyle name="Porcentaje 4 6 4 2" xfId="809" xr:uid="{F468BA74-6A1D-4129-A98E-064C6F611C38}"/>
    <cellStyle name="Porcentaje 4 6 4 2 2" xfId="2106" xr:uid="{1E0C3E28-3E29-4E93-9360-AAA121FA4A32}"/>
    <cellStyle name="Porcentaje 4 6 4 2 2 2" xfId="5985" xr:uid="{29565FA1-12DC-4328-8EEA-23590EC0A331}"/>
    <cellStyle name="Porcentaje 4 6 4 2 2 3" xfId="9862" xr:uid="{C4DC97F4-C0CE-4817-8226-453DB3604BE3}"/>
    <cellStyle name="Porcentaje 4 6 4 2 2 4" xfId="14106" xr:uid="{CBB14AA6-1324-4082-8836-115886E661BA}"/>
    <cellStyle name="Porcentaje 4 6 4 2 3" xfId="3401" xr:uid="{3E70143C-46B8-48EC-9D30-347CDBB19B16}"/>
    <cellStyle name="Porcentaje 4 6 4 2 3 2" xfId="7277" xr:uid="{71E870CE-88FC-416F-8104-C6FBEBE6B7C5}"/>
    <cellStyle name="Porcentaje 4 6 4 2 3 3" xfId="11154" xr:uid="{39384D47-4DC7-47EF-9947-448953E22491}"/>
    <cellStyle name="Porcentaje 4 6 4 2 3 4" xfId="15398" xr:uid="{65DD608A-2A79-49C4-8C35-5C9A35007425}"/>
    <cellStyle name="Porcentaje 4 6 4 2 4" xfId="4693" xr:uid="{9D907A25-62EF-4307-89D9-D2DE3BA674D7}"/>
    <cellStyle name="Porcentaje 4 6 4 2 5" xfId="8570" xr:uid="{FFC55EF8-AE30-49E5-A629-3B023983C1E3}"/>
    <cellStyle name="Porcentaje 4 6 4 2 6" xfId="12816" xr:uid="{E767C82A-53DA-427F-934B-8986A85F4778}"/>
    <cellStyle name="Porcentaje 4 6 4 3" xfId="1177" xr:uid="{9CA1CCD1-4F7F-42E6-B15C-800805DD555E}"/>
    <cellStyle name="Porcentaje 4 6 4 3 2" xfId="2474" xr:uid="{6A7EC8B8-8815-4291-8675-F33FBCFD3D6F}"/>
    <cellStyle name="Porcentaje 4 6 4 3 2 2" xfId="6353" xr:uid="{B6CA63D8-8B86-4C65-BF44-C66C528D7DDA}"/>
    <cellStyle name="Porcentaje 4 6 4 3 2 3" xfId="10230" xr:uid="{413FF939-DC70-45A0-8718-5B6349F8ADCF}"/>
    <cellStyle name="Porcentaje 4 6 4 3 2 4" xfId="14474" xr:uid="{16DD1AF7-69A7-4AB7-95AE-065DA0C15797}"/>
    <cellStyle name="Porcentaje 4 6 4 3 3" xfId="3769" xr:uid="{A9293E51-F7F1-43C2-9317-8F27479E9EF2}"/>
    <cellStyle name="Porcentaje 4 6 4 3 3 2" xfId="7645" xr:uid="{66229235-F0B7-427A-BF29-4D813D7B6653}"/>
    <cellStyle name="Porcentaje 4 6 4 3 3 3" xfId="11522" xr:uid="{1B835BA1-85FB-4215-A5DE-BFB41B7E6A59}"/>
    <cellStyle name="Porcentaje 4 6 4 3 3 4" xfId="15766" xr:uid="{C48A8977-786E-4F63-9B0B-9430A8EB4864}"/>
    <cellStyle name="Porcentaje 4 6 4 3 4" xfId="5061" xr:uid="{B386EE8B-C21A-420B-A573-C4A9A300739C}"/>
    <cellStyle name="Porcentaje 4 6 4 3 5" xfId="8938" xr:uid="{72E11C62-0FB8-4557-9829-08B9423BE445}"/>
    <cellStyle name="Porcentaje 4 6 4 3 6" xfId="13184" xr:uid="{CA70F8CE-8F44-41A7-B2D2-8863A9AB51A1}"/>
    <cellStyle name="Porcentaje 4 6 4 4" xfId="1551" xr:uid="{E9066388-7523-49D5-81AB-AC7A6497895E}"/>
    <cellStyle name="Porcentaje 4 6 4 4 2" xfId="5430" xr:uid="{ABFE5B11-BF91-4E13-8F75-01464DBE0E42}"/>
    <cellStyle name="Porcentaje 4 6 4 4 3" xfId="9308" xr:uid="{8B2F9BBA-F2BD-4A82-ACF4-033AA9E3D820}"/>
    <cellStyle name="Porcentaje 4 6 4 4 4" xfId="13552" xr:uid="{0B33C560-C110-48E7-BBD1-0782D7CA1103}"/>
    <cellStyle name="Porcentaje 4 6 4 5" xfId="2847" xr:uid="{2128A23D-86AA-4D5A-B8F2-12E69B3DDD74}"/>
    <cellStyle name="Porcentaje 4 6 4 5 2" xfId="6723" xr:uid="{BBEB36E9-A889-4DE8-8CDD-3C3463BF7198}"/>
    <cellStyle name="Porcentaje 4 6 4 5 3" xfId="10600" xr:uid="{1BE89CB4-2CA3-41D1-97B5-0E48C718F610}"/>
    <cellStyle name="Porcentaje 4 6 4 5 4" xfId="14844" xr:uid="{6AAE39DD-F8D4-48BA-AF8D-AF439D45B569}"/>
    <cellStyle name="Porcentaje 4 6 4 6" xfId="4137" xr:uid="{A00EB542-6362-4CEF-8F3D-34522F09D849}"/>
    <cellStyle name="Porcentaje 4 6 4 6 2" xfId="11890" xr:uid="{98DEABC1-A86E-4E8B-B533-57605137056B}"/>
    <cellStyle name="Porcentaje 4 6 4 7" xfId="8016" xr:uid="{27D4E2CC-1475-41E2-A0D3-FFE1D0449E57}"/>
    <cellStyle name="Porcentaje 4 6 4 8" xfId="12260" xr:uid="{E22A0219-4158-40C8-8A8F-C39E05466650}"/>
    <cellStyle name="Porcentaje 4 6 4 9" xfId="16135" xr:uid="{440DF165-6B41-4C1F-B154-A83C048EC30D}"/>
    <cellStyle name="Porcentaje 4 6 5" xfId="440" xr:uid="{65E040D6-27F0-4EB7-AC66-868EDC1D5201}"/>
    <cellStyle name="Porcentaje 4 6 5 2" xfId="1738" xr:uid="{54317BAD-C2C3-49D9-BE6E-12D1B1142AE9}"/>
    <cellStyle name="Porcentaje 4 6 5 2 2" xfId="5617" xr:uid="{B961CCE9-4FC0-4148-8B1E-9312A94ED2B8}"/>
    <cellStyle name="Porcentaje 4 6 5 2 3" xfId="9494" xr:uid="{6EE4CB22-D238-4241-8DCC-A417D5061832}"/>
    <cellStyle name="Porcentaje 4 6 5 2 4" xfId="13738" xr:uid="{0B9DB7CD-73DF-4CED-ADAD-F8F1A0AE3EB4}"/>
    <cellStyle name="Porcentaje 4 6 5 3" xfId="3032" xr:uid="{48270B90-3A52-46C8-AD40-AD8B15056082}"/>
    <cellStyle name="Porcentaje 4 6 5 3 2" xfId="6908" xr:uid="{5F1D120D-A79C-4EBC-92DC-BB854B0A2D3E}"/>
    <cellStyle name="Porcentaje 4 6 5 3 3" xfId="10785" xr:uid="{1CF519D6-64E4-4E0F-BA7E-1A9E32D57633}"/>
    <cellStyle name="Porcentaje 4 6 5 3 4" xfId="15029" xr:uid="{10FDD5DD-7354-4264-868E-0675B0820587}"/>
    <cellStyle name="Porcentaje 4 6 5 4" xfId="4325" xr:uid="{71972890-7C68-4E95-8CE6-6F5AE8530D80}"/>
    <cellStyle name="Porcentaje 4 6 5 5" xfId="8201" xr:uid="{46BDBCF3-D107-43B1-9E0B-365C8FA48476}"/>
    <cellStyle name="Porcentaje 4 6 5 6" xfId="12448" xr:uid="{40EDB042-2BF5-4FDF-8C65-5FD4CF419C1E}"/>
    <cellStyle name="Porcentaje 4 6 6" xfId="626" xr:uid="{C36C1C6D-E07A-49E6-86C0-C06AFF63F400}"/>
    <cellStyle name="Porcentaje 4 6 6 2" xfId="1924" xr:uid="{563770F7-1356-467F-92C1-35F4F2C9B391}"/>
    <cellStyle name="Porcentaje 4 6 6 2 2" xfId="5803" xr:uid="{652FAE23-73DA-44F7-96D6-F0B575BEEB08}"/>
    <cellStyle name="Porcentaje 4 6 6 2 3" xfId="9680" xr:uid="{5AC81A2B-36BB-45C1-89ED-66ECF67DEC8E}"/>
    <cellStyle name="Porcentaje 4 6 6 2 4" xfId="13924" xr:uid="{F5D5257E-9AF4-4DFA-8F6F-60CA6D9C526F}"/>
    <cellStyle name="Porcentaje 4 6 6 3" xfId="3218" xr:uid="{20459949-3693-4046-9B26-B856E895EAEE}"/>
    <cellStyle name="Porcentaje 4 6 6 3 2" xfId="7094" xr:uid="{D2F907F3-CF80-432E-9D28-5669958645AE}"/>
    <cellStyle name="Porcentaje 4 6 6 3 3" xfId="10971" xr:uid="{2A7D8D0A-317F-45CB-BD45-533373C48BBB}"/>
    <cellStyle name="Porcentaje 4 6 6 3 4" xfId="15215" xr:uid="{8E2C6995-8018-408D-9158-6DFEB3B7D7C4}"/>
    <cellStyle name="Porcentaje 4 6 6 4" xfId="4511" xr:uid="{E7C8D979-0562-40A7-82E6-8DA919944938}"/>
    <cellStyle name="Porcentaje 4 6 6 5" xfId="8387" xr:uid="{2AD606D6-DB0A-4A11-B2AA-0570B2D15F7D}"/>
    <cellStyle name="Porcentaje 4 6 6 6" xfId="12634" xr:uid="{7C9EDBF3-2FB9-43FF-A978-DD1936BAF118}"/>
    <cellStyle name="Porcentaje 4 6 7" xfId="994" xr:uid="{184F8524-8320-4843-9B66-307B23A86C23}"/>
    <cellStyle name="Porcentaje 4 6 7 2" xfId="2291" xr:uid="{A10DC8AD-B419-4156-B7ED-00BD18C89F47}"/>
    <cellStyle name="Porcentaje 4 6 7 2 2" xfId="6170" xr:uid="{6912F38E-4F9C-4F4C-B59C-6DBAC97F5EB5}"/>
    <cellStyle name="Porcentaje 4 6 7 2 3" xfId="10047" xr:uid="{4A545F48-3E98-4CD7-BA24-6E5C6F13048E}"/>
    <cellStyle name="Porcentaje 4 6 7 2 4" xfId="14291" xr:uid="{57CDC01C-2CE3-4EC4-8947-65763B06F0F2}"/>
    <cellStyle name="Porcentaje 4 6 7 3" xfId="3586" xr:uid="{5E1E1A18-26F8-4207-AD61-17A949509844}"/>
    <cellStyle name="Porcentaje 4 6 7 3 2" xfId="7462" xr:uid="{6D5A8F5C-7E36-46BB-992C-4B4463BFC2F7}"/>
    <cellStyle name="Porcentaje 4 6 7 3 3" xfId="11339" xr:uid="{45BFEAC2-F7B9-485C-97F2-02FD61CFAE3E}"/>
    <cellStyle name="Porcentaje 4 6 7 3 4" xfId="15583" xr:uid="{ACDBA617-07ED-467A-9DF1-57B3CE74C338}"/>
    <cellStyle name="Porcentaje 4 6 7 4" xfId="4878" xr:uid="{09F82B10-B401-4BDE-8D3B-ED888D4BDB7E}"/>
    <cellStyle name="Porcentaje 4 6 7 5" xfId="8755" xr:uid="{257DEC8F-5A58-429B-BDE2-E6E81D7387C2}"/>
    <cellStyle name="Porcentaje 4 6 7 6" xfId="13001" xr:uid="{68C19EE9-FA03-4AEB-98D6-25E22FE7DE59}"/>
    <cellStyle name="Porcentaje 4 6 8" xfId="1368" xr:uid="{4FF737AE-D473-49CD-90BE-C99C73AEF44D}"/>
    <cellStyle name="Porcentaje 4 6 8 2" xfId="5247" xr:uid="{91F1763F-EDA2-4D03-8299-17BE8F792B24}"/>
    <cellStyle name="Porcentaje 4 6 8 3" xfId="9125" xr:uid="{BD2DCE4E-524C-483F-B1FF-2BC8DD294CE1}"/>
    <cellStyle name="Porcentaje 4 6 8 4" xfId="13369" xr:uid="{BCADD9CA-2D96-46A1-9C0B-8361C5659905}"/>
    <cellStyle name="Porcentaje 4 6 9" xfId="2661" xr:uid="{70991EBC-A2F9-4869-BE0A-5882E8CBADB7}"/>
    <cellStyle name="Porcentaje 4 6 9 2" xfId="6538" xr:uid="{AD885594-7B55-4628-AE69-A33A46B63795}"/>
    <cellStyle name="Porcentaje 4 6 9 3" xfId="10415" xr:uid="{0450DF60-19AD-4AD5-9419-6F4AB053FDC9}"/>
    <cellStyle name="Porcentaje 4 6 9 4" xfId="14659" xr:uid="{A92E1D9C-9A7F-47AF-8512-94695268C83C}"/>
    <cellStyle name="Porcentaje 4 7" xfId="79" xr:uid="{F86357A0-F044-4282-B06A-901061484751}"/>
    <cellStyle name="Porcentaje 4 7 10" xfId="7844" xr:uid="{0139217C-493D-4B2A-BB9F-418FD4F6B45B}"/>
    <cellStyle name="Porcentaje 4 7 11" xfId="12089" xr:uid="{2FAB89C6-AB61-4DCA-BB87-502C03AECD45}"/>
    <cellStyle name="Porcentaje 4 7 12" xfId="15964" xr:uid="{44982288-0E56-434F-8D58-D3D294BBA24D}"/>
    <cellStyle name="Porcentaje 4 7 2" xfId="176" xr:uid="{83D4C85C-B07E-4144-9C1B-C3C39F863BE4}"/>
    <cellStyle name="Porcentaje 4 7 2 10" xfId="12181" xr:uid="{A4328886-4D0B-4843-87BA-A22FC990D543}"/>
    <cellStyle name="Porcentaje 4 7 2 11" xfId="16056" xr:uid="{D73398E9-9AEA-4F83-B474-B6645105AFE8}"/>
    <cellStyle name="Porcentaje 4 7 2 2" xfId="360" xr:uid="{BB2012BC-934D-4434-B53F-ECA45FFD4F78}"/>
    <cellStyle name="Porcentaje 4 7 2 2 2" xfId="914" xr:uid="{67D5EC44-B459-4227-AA71-15B32EA7BB5D}"/>
    <cellStyle name="Porcentaje 4 7 2 2 2 2" xfId="2211" xr:uid="{E5E7CAB7-8BE0-4675-9C7D-E7C32AAB158B}"/>
    <cellStyle name="Porcentaje 4 7 2 2 2 2 2" xfId="6090" xr:uid="{4E63B0E3-8FC6-45F5-9B32-B1D5C0BD798D}"/>
    <cellStyle name="Porcentaje 4 7 2 2 2 2 3" xfId="9967" xr:uid="{8F7191C7-DDD5-4AF6-B4B1-0923B1837EDF}"/>
    <cellStyle name="Porcentaje 4 7 2 2 2 2 4" xfId="14211" xr:uid="{2C0957E1-FE2F-4CC5-8755-9EA02AB02304}"/>
    <cellStyle name="Porcentaje 4 7 2 2 2 3" xfId="3506" xr:uid="{7796B54D-0654-4F65-90F6-62B6B3E27E01}"/>
    <cellStyle name="Porcentaje 4 7 2 2 2 3 2" xfId="7382" xr:uid="{E40ACEA6-8FB4-4EE1-9302-21220A8BFEC2}"/>
    <cellStyle name="Porcentaje 4 7 2 2 2 3 3" xfId="11259" xr:uid="{0ED84BB5-0DAF-4E4C-9EF7-A0794A066474}"/>
    <cellStyle name="Porcentaje 4 7 2 2 2 3 4" xfId="15503" xr:uid="{42849D3D-DF25-4F0C-B0B3-9D55C39B0210}"/>
    <cellStyle name="Porcentaje 4 7 2 2 2 4" xfId="4798" xr:uid="{5C1FC2D7-8E1D-4D96-A0C0-27D7C3174F9A}"/>
    <cellStyle name="Porcentaje 4 7 2 2 2 5" xfId="8675" xr:uid="{14C1DD36-C298-41F0-8C8F-1986CFFE01F7}"/>
    <cellStyle name="Porcentaje 4 7 2 2 2 6" xfId="12921" xr:uid="{7940FC95-F2FB-4BF3-8F0C-B5E4BB0865AF}"/>
    <cellStyle name="Porcentaje 4 7 2 2 3" xfId="1282" xr:uid="{C88DEF16-3207-4201-9FE0-352D691A69C7}"/>
    <cellStyle name="Porcentaje 4 7 2 2 3 2" xfId="2579" xr:uid="{09287AB0-12BD-4282-B09D-431C966418DA}"/>
    <cellStyle name="Porcentaje 4 7 2 2 3 2 2" xfId="6458" xr:uid="{DBE23047-A0D3-47AD-8ECA-24C6AC25E406}"/>
    <cellStyle name="Porcentaje 4 7 2 2 3 2 3" xfId="10335" xr:uid="{65D2DF73-F586-442A-829B-341A4EF70EAF}"/>
    <cellStyle name="Porcentaje 4 7 2 2 3 2 4" xfId="14579" xr:uid="{003D8ACF-2170-46B0-A909-925ED80C1E2F}"/>
    <cellStyle name="Porcentaje 4 7 2 2 3 3" xfId="3874" xr:uid="{660D93AD-2228-4491-A4AA-92CF5604A797}"/>
    <cellStyle name="Porcentaje 4 7 2 2 3 3 2" xfId="7750" xr:uid="{73F9E22D-DBF1-4E93-A70D-18703108A03A}"/>
    <cellStyle name="Porcentaje 4 7 2 2 3 3 3" xfId="11627" xr:uid="{A75110F8-47CC-466B-B4E9-DC326BC31C5B}"/>
    <cellStyle name="Porcentaje 4 7 2 2 3 3 4" xfId="15871" xr:uid="{CDF15A03-2CBA-4291-A672-9508E367E749}"/>
    <cellStyle name="Porcentaje 4 7 2 2 3 4" xfId="5166" xr:uid="{C31BD7F8-82E3-4C46-BC16-3F1097F8A95A}"/>
    <cellStyle name="Porcentaje 4 7 2 2 3 5" xfId="9043" xr:uid="{4705D78A-B92C-4B13-8D5A-F7C4D680D137}"/>
    <cellStyle name="Porcentaje 4 7 2 2 3 6" xfId="13289" xr:uid="{C907885C-A65D-41CF-A28D-7A2679555465}"/>
    <cellStyle name="Porcentaje 4 7 2 2 4" xfId="1656" xr:uid="{6BE5170E-5B82-4684-83FA-A373D0217B1E}"/>
    <cellStyle name="Porcentaje 4 7 2 2 4 2" xfId="5535" xr:uid="{3DC69269-A02C-4CE3-B080-2837F75EDB64}"/>
    <cellStyle name="Porcentaje 4 7 2 2 4 3" xfId="9413" xr:uid="{D9146458-FB6C-4A1A-A0B7-1F6815891AE7}"/>
    <cellStyle name="Porcentaje 4 7 2 2 4 4" xfId="13657" xr:uid="{F11804DD-2D47-4579-B4E4-72C5AD0C4587}"/>
    <cellStyle name="Porcentaje 4 7 2 2 5" xfId="2952" xr:uid="{B27C05D6-A77D-497E-9F17-A6CC7BD110D3}"/>
    <cellStyle name="Porcentaje 4 7 2 2 5 2" xfId="6828" xr:uid="{72BE4BEE-9831-44F5-87FD-74A885E63570}"/>
    <cellStyle name="Porcentaje 4 7 2 2 5 3" xfId="10705" xr:uid="{5E6EB198-9156-47D9-BA41-B7ED8B6593CA}"/>
    <cellStyle name="Porcentaje 4 7 2 2 5 4" xfId="14949" xr:uid="{B89C5E36-86DE-40CC-BDB3-E3808CB8B495}"/>
    <cellStyle name="Porcentaje 4 7 2 2 6" xfId="4242" xr:uid="{C90B63C9-BB24-41DF-BA33-AA20DA365AFF}"/>
    <cellStyle name="Porcentaje 4 7 2 2 6 2" xfId="11995" xr:uid="{365F97E1-3AD1-438F-A75F-1F99614F28B8}"/>
    <cellStyle name="Porcentaje 4 7 2 2 7" xfId="8121" xr:uid="{629BEE21-A490-4E7A-8E05-86C845CED86C}"/>
    <cellStyle name="Porcentaje 4 7 2 2 8" xfId="12365" xr:uid="{F6D6A8A8-5F77-4406-ACB0-4C8B4A1BB400}"/>
    <cellStyle name="Porcentaje 4 7 2 2 9" xfId="16240" xr:uid="{43FD9CA1-9F86-4704-BA9E-8CE11AB03944}"/>
    <cellStyle name="Porcentaje 4 7 2 3" xfId="546" xr:uid="{DB1F723F-5F60-4019-B66F-A73CBDF17CDC}"/>
    <cellStyle name="Porcentaje 4 7 2 3 2" xfId="1844" xr:uid="{CB0F08AF-D3C3-4B9D-825D-3A665E04B776}"/>
    <cellStyle name="Porcentaje 4 7 2 3 2 2" xfId="5723" xr:uid="{A27950CB-9E91-4835-9B97-DD1BD781C46C}"/>
    <cellStyle name="Porcentaje 4 7 2 3 2 3" xfId="9600" xr:uid="{E646D4E8-02DF-4AE2-8350-E2B7E90E0448}"/>
    <cellStyle name="Porcentaje 4 7 2 3 2 4" xfId="13844" xr:uid="{BD80C1B0-5DBE-4D8E-A271-EE48BB7BB8F9}"/>
    <cellStyle name="Porcentaje 4 7 2 3 3" xfId="3138" xr:uid="{8DB33358-F744-4A82-8B3A-E803B91E717E}"/>
    <cellStyle name="Porcentaje 4 7 2 3 3 2" xfId="7014" xr:uid="{1E04B290-0D0E-439B-B966-2E838F593B45}"/>
    <cellStyle name="Porcentaje 4 7 2 3 3 3" xfId="10891" xr:uid="{19A6CFA6-4E7F-46DB-8412-9658B94A9AC2}"/>
    <cellStyle name="Porcentaje 4 7 2 3 3 4" xfId="15135" xr:uid="{DE121D56-15DD-484E-97AF-A59E8F7245EE}"/>
    <cellStyle name="Porcentaje 4 7 2 3 4" xfId="4431" xr:uid="{CC37642B-0626-4171-A3D6-41BB60B8BB2A}"/>
    <cellStyle name="Porcentaje 4 7 2 3 5" xfId="8307" xr:uid="{4246FA42-1977-4A30-897E-ABD22DAE58AD}"/>
    <cellStyle name="Porcentaje 4 7 2 3 6" xfId="12554" xr:uid="{2F3B66A2-9F4B-47CF-8328-79EF963F2566}"/>
    <cellStyle name="Porcentaje 4 7 2 4" xfId="730" xr:uid="{346545D1-87FC-48E7-ACBA-E38B1F203067}"/>
    <cellStyle name="Porcentaje 4 7 2 4 2" xfId="2027" xr:uid="{6382FD6A-9E76-4C5C-B59B-210EBBB42E0A}"/>
    <cellStyle name="Porcentaje 4 7 2 4 2 2" xfId="5906" xr:uid="{928A7F7E-56CD-475B-A6DB-DB08AFFA3928}"/>
    <cellStyle name="Porcentaje 4 7 2 4 2 3" xfId="9783" xr:uid="{B8FE681D-2942-4F6D-BA73-6899A11A3FBC}"/>
    <cellStyle name="Porcentaje 4 7 2 4 2 4" xfId="14027" xr:uid="{4900D87C-11AC-4E00-A5D4-BF996CBA8322}"/>
    <cellStyle name="Porcentaje 4 7 2 4 3" xfId="3322" xr:uid="{3ED01055-EBD0-40DA-A4BB-20D7899677D4}"/>
    <cellStyle name="Porcentaje 4 7 2 4 3 2" xfId="7198" xr:uid="{86424530-B976-4832-B845-AB34B6C4E5F3}"/>
    <cellStyle name="Porcentaje 4 7 2 4 3 3" xfId="11075" xr:uid="{E31099F2-EA0B-49CD-BB9A-2B814D6E959D}"/>
    <cellStyle name="Porcentaje 4 7 2 4 3 4" xfId="15319" xr:uid="{0D2F6A32-68E7-4966-883B-44FED75D14A9}"/>
    <cellStyle name="Porcentaje 4 7 2 4 4" xfId="4614" xr:uid="{F1A5B411-E72F-452A-A0E0-79C51D7DFE7C}"/>
    <cellStyle name="Porcentaje 4 7 2 4 5" xfId="8491" xr:uid="{F5AFD46C-1EDF-40E2-80C5-130E26AF8C03}"/>
    <cellStyle name="Porcentaje 4 7 2 4 6" xfId="12737" xr:uid="{4CCF7B9A-B716-42ED-99E8-2983C078EE3A}"/>
    <cellStyle name="Porcentaje 4 7 2 5" xfId="1098" xr:uid="{529D1408-10DF-42CC-81BC-8E33E77F5F37}"/>
    <cellStyle name="Porcentaje 4 7 2 5 2" xfId="2395" xr:uid="{E3229750-2092-4985-A4B5-90DB2066AD9B}"/>
    <cellStyle name="Porcentaje 4 7 2 5 2 2" xfId="6274" xr:uid="{E5E70130-2881-4C6C-810F-E7EC1517C227}"/>
    <cellStyle name="Porcentaje 4 7 2 5 2 3" xfId="10151" xr:uid="{8EA37AB0-F401-4052-A0A0-3F3E3E58F949}"/>
    <cellStyle name="Porcentaje 4 7 2 5 2 4" xfId="14395" xr:uid="{C2BA101B-B8D0-424B-AEE0-196F5F284A41}"/>
    <cellStyle name="Porcentaje 4 7 2 5 3" xfId="3690" xr:uid="{6504AEFF-3F23-4F6A-8D36-C0F0BDBF03F2}"/>
    <cellStyle name="Porcentaje 4 7 2 5 3 2" xfId="7566" xr:uid="{156AB771-014F-4114-AD3A-9069F8FE1288}"/>
    <cellStyle name="Porcentaje 4 7 2 5 3 3" xfId="11443" xr:uid="{210AB64D-344A-466B-B4A1-B1509C52ED5F}"/>
    <cellStyle name="Porcentaje 4 7 2 5 3 4" xfId="15687" xr:uid="{AD7D422E-ACA0-437D-B07F-1FEADBB873B5}"/>
    <cellStyle name="Porcentaje 4 7 2 5 4" xfId="4982" xr:uid="{20221DED-3F65-41E7-92FF-FAC1D6E01455}"/>
    <cellStyle name="Porcentaje 4 7 2 5 5" xfId="8859" xr:uid="{DF153DF0-B425-4B8D-B989-9491734FD0AF}"/>
    <cellStyle name="Porcentaje 4 7 2 5 6" xfId="13105" xr:uid="{A9B7E50B-D8E1-4D7A-BA58-CA5C90E3B9A6}"/>
    <cellStyle name="Porcentaje 4 7 2 6" xfId="1472" xr:uid="{9F6F42CD-7922-4BB5-86B6-2BE5E94C72F8}"/>
    <cellStyle name="Porcentaje 4 7 2 6 2" xfId="5351" xr:uid="{95387C5E-FABA-4915-9AEB-C7346DCA2017}"/>
    <cellStyle name="Porcentaje 4 7 2 6 3" xfId="9229" xr:uid="{16369646-35A7-466D-B0FF-061C29F72040}"/>
    <cellStyle name="Porcentaje 4 7 2 6 4" xfId="13473" xr:uid="{2B7AFC65-E9FD-4C48-A2F6-CB826E5FFE66}"/>
    <cellStyle name="Porcentaje 4 7 2 7" xfId="2768" xr:uid="{BE34DD7A-6388-44E7-8E1F-AD89B4BAC0D9}"/>
    <cellStyle name="Porcentaje 4 7 2 7 2" xfId="6644" xr:uid="{FB3EDCB3-33EA-4A1A-9053-EA41C6E59F7B}"/>
    <cellStyle name="Porcentaje 4 7 2 7 3" xfId="10521" xr:uid="{FF10F14A-79B9-4A5D-A38D-F12C0517608C}"/>
    <cellStyle name="Porcentaje 4 7 2 7 4" xfId="14765" xr:uid="{9B80C796-94E6-4DD3-9348-1AD1371AA8CF}"/>
    <cellStyle name="Porcentaje 4 7 2 8" xfId="4058" xr:uid="{202992DA-2E41-4F17-BC60-5531E457F18B}"/>
    <cellStyle name="Porcentaje 4 7 2 8 2" xfId="11811" xr:uid="{943E67DB-B826-4CA9-A37D-743AF108B147}"/>
    <cellStyle name="Porcentaje 4 7 2 9" xfId="7937" xr:uid="{70C4BBEA-1FB2-4051-ABA2-639AA5239F23}"/>
    <cellStyle name="Porcentaje 4 7 3" xfId="267" xr:uid="{54D6280E-5B34-49AD-9B3C-2D9AFBC9811D}"/>
    <cellStyle name="Porcentaje 4 7 3 2" xfId="821" xr:uid="{36D0363D-6E81-4BD6-8429-1670EBE594A8}"/>
    <cellStyle name="Porcentaje 4 7 3 2 2" xfId="2118" xr:uid="{EE2EB0DA-CD7B-4F71-B3C2-28D086C65FD2}"/>
    <cellStyle name="Porcentaje 4 7 3 2 2 2" xfId="5997" xr:uid="{1DAAB8C1-8BA7-492C-85A1-08A6750FA967}"/>
    <cellStyle name="Porcentaje 4 7 3 2 2 3" xfId="9874" xr:uid="{00519359-2D1D-48EA-9C2F-AD1DBDE0FA07}"/>
    <cellStyle name="Porcentaje 4 7 3 2 2 4" xfId="14118" xr:uid="{16EB1EC9-D8C2-40FA-806F-C9387320F33A}"/>
    <cellStyle name="Porcentaje 4 7 3 2 3" xfId="3413" xr:uid="{D0BC88A4-A542-4501-8C35-05798D99C48D}"/>
    <cellStyle name="Porcentaje 4 7 3 2 3 2" xfId="7289" xr:uid="{D900DAAF-0D07-40F1-9CD2-DA76F2D5659C}"/>
    <cellStyle name="Porcentaje 4 7 3 2 3 3" xfId="11166" xr:uid="{3686E0B7-BBDB-44E6-BCFA-61DF176A649C}"/>
    <cellStyle name="Porcentaje 4 7 3 2 3 4" xfId="15410" xr:uid="{2C35C417-95EF-4E45-87DF-D9BC55175C4A}"/>
    <cellStyle name="Porcentaje 4 7 3 2 4" xfId="4705" xr:uid="{D8706DBE-5499-40A3-82D1-E528C8920B8E}"/>
    <cellStyle name="Porcentaje 4 7 3 2 5" xfId="8582" xr:uid="{B1C28AF5-77C9-49BD-9B30-83664FB7CFA8}"/>
    <cellStyle name="Porcentaje 4 7 3 2 6" xfId="12828" xr:uid="{FFF7C20A-6A43-41C9-A4D1-F0A5C6B57985}"/>
    <cellStyle name="Porcentaje 4 7 3 3" xfId="1189" xr:uid="{74FF9F2D-A9D3-42B8-A2AF-5EC8C5F90191}"/>
    <cellStyle name="Porcentaje 4 7 3 3 2" xfId="2486" xr:uid="{1E1FB78C-DA58-4B00-8460-C1E71DB26562}"/>
    <cellStyle name="Porcentaje 4 7 3 3 2 2" xfId="6365" xr:uid="{E062227B-F149-47AD-860C-6DBA2C00731A}"/>
    <cellStyle name="Porcentaje 4 7 3 3 2 3" xfId="10242" xr:uid="{3C8074C9-69C5-4FEF-94F0-2CD487507817}"/>
    <cellStyle name="Porcentaje 4 7 3 3 2 4" xfId="14486" xr:uid="{E90DDEDE-0F07-4ECE-AE39-B07A893F6097}"/>
    <cellStyle name="Porcentaje 4 7 3 3 3" xfId="3781" xr:uid="{49334842-A01F-4438-B4A3-61C2CEE7B513}"/>
    <cellStyle name="Porcentaje 4 7 3 3 3 2" xfId="7657" xr:uid="{FA10EE89-DB4C-4D56-9D6F-23134C291360}"/>
    <cellStyle name="Porcentaje 4 7 3 3 3 3" xfId="11534" xr:uid="{CAB07475-A054-49E3-BB91-E476E8150759}"/>
    <cellStyle name="Porcentaje 4 7 3 3 3 4" xfId="15778" xr:uid="{6FC7464A-79FE-4469-9701-80466A129601}"/>
    <cellStyle name="Porcentaje 4 7 3 3 4" xfId="5073" xr:uid="{5523DAA5-FCC4-4A2C-AD21-7A85C225E78C}"/>
    <cellStyle name="Porcentaje 4 7 3 3 5" xfId="8950" xr:uid="{1F77CAAA-B07A-4826-B354-F6821143C9E4}"/>
    <cellStyle name="Porcentaje 4 7 3 3 6" xfId="13196" xr:uid="{FEFBC1BD-4766-46F6-AADE-8A7E4595D4C7}"/>
    <cellStyle name="Porcentaje 4 7 3 4" xfId="1563" xr:uid="{797D3594-4B78-4985-AC30-9897882CFCC1}"/>
    <cellStyle name="Porcentaje 4 7 3 4 2" xfId="5442" xr:uid="{1D3D9203-E80F-4E7A-99A3-DB206DC23791}"/>
    <cellStyle name="Porcentaje 4 7 3 4 3" xfId="9320" xr:uid="{5CA7A53A-4579-4AF9-8DFF-76FEBC0F0896}"/>
    <cellStyle name="Porcentaje 4 7 3 4 4" xfId="13564" xr:uid="{09AB66A2-F05A-4AC4-97EF-569B6D80B685}"/>
    <cellStyle name="Porcentaje 4 7 3 5" xfId="2859" xr:uid="{6D1930C2-90CF-4705-BA66-41418BC49DFB}"/>
    <cellStyle name="Porcentaje 4 7 3 5 2" xfId="6735" xr:uid="{3923F47E-F2D8-4F22-AD9A-38D0DBABCDF7}"/>
    <cellStyle name="Porcentaje 4 7 3 5 3" xfId="10612" xr:uid="{5289631D-3841-4362-9420-0BDE210A7F62}"/>
    <cellStyle name="Porcentaje 4 7 3 5 4" xfId="14856" xr:uid="{C30585AE-793A-4D41-9A59-B5412733FA05}"/>
    <cellStyle name="Porcentaje 4 7 3 6" xfId="4149" xr:uid="{26E5D715-A130-4A85-86F3-051837EF73D5}"/>
    <cellStyle name="Porcentaje 4 7 3 6 2" xfId="11902" xr:uid="{72A5876E-51C3-45DB-859B-8962A444ED2E}"/>
    <cellStyle name="Porcentaje 4 7 3 7" xfId="8028" xr:uid="{480DD88B-8DAC-4907-8C49-E266FFD1BE99}"/>
    <cellStyle name="Porcentaje 4 7 3 8" xfId="12272" xr:uid="{4A9DD780-77CD-450B-933A-78A8747DCC9B}"/>
    <cellStyle name="Porcentaje 4 7 3 9" xfId="16147" xr:uid="{16898238-FEDF-48F1-9B8C-CCA99A2102EB}"/>
    <cellStyle name="Porcentaje 4 7 4" xfId="453" xr:uid="{AFBC4CB5-E0AB-4744-9503-28926BC6F253}"/>
    <cellStyle name="Porcentaje 4 7 4 2" xfId="1751" xr:uid="{184F066A-E4F5-47A7-9075-8C317DD2EFE3}"/>
    <cellStyle name="Porcentaje 4 7 4 2 2" xfId="5630" xr:uid="{47DF8A9C-030F-4214-8979-7CE0183E5596}"/>
    <cellStyle name="Porcentaje 4 7 4 2 3" xfId="9507" xr:uid="{AF4A71C2-2501-44E9-95BF-AAAD48A3FF3F}"/>
    <cellStyle name="Porcentaje 4 7 4 2 4" xfId="13751" xr:uid="{F0276406-5857-42C0-A54B-2AFF36270B49}"/>
    <cellStyle name="Porcentaje 4 7 4 3" xfId="3045" xr:uid="{502B9B0B-0090-418F-82E2-82063A215346}"/>
    <cellStyle name="Porcentaje 4 7 4 3 2" xfId="6921" xr:uid="{D60E0D31-604C-40C4-9C6C-D6A7C222FF2B}"/>
    <cellStyle name="Porcentaje 4 7 4 3 3" xfId="10798" xr:uid="{9DDCA49C-C695-47A1-B290-7399CD053038}"/>
    <cellStyle name="Porcentaje 4 7 4 3 4" xfId="15042" xr:uid="{FADDA1C5-A171-44DE-9C88-26CAD1204112}"/>
    <cellStyle name="Porcentaje 4 7 4 4" xfId="4338" xr:uid="{59657156-600F-44A9-9C7A-EAAC4AC5E5D9}"/>
    <cellStyle name="Porcentaje 4 7 4 5" xfId="8214" xr:uid="{F84BB75C-A293-4397-BB6B-DBE11D2FA9D9}"/>
    <cellStyle name="Porcentaje 4 7 4 6" xfId="12461" xr:uid="{25C3607E-33E7-4889-9490-C2E7E852C429}"/>
    <cellStyle name="Porcentaje 4 7 5" xfId="638" xr:uid="{A403686B-3CB1-4B7C-B79A-23457B84538F}"/>
    <cellStyle name="Porcentaje 4 7 5 2" xfId="1935" xr:uid="{4C60F51D-67A5-4816-B4A6-4F80BEF78D41}"/>
    <cellStyle name="Porcentaje 4 7 5 2 2" xfId="5814" xr:uid="{81E5DA33-A7BA-4AD4-A9E1-ECF39644CB82}"/>
    <cellStyle name="Porcentaje 4 7 5 2 3" xfId="9691" xr:uid="{17912860-53EA-481A-A04A-8B6300FE55C9}"/>
    <cellStyle name="Porcentaje 4 7 5 2 4" xfId="13935" xr:uid="{E5768AD5-10B2-4A7F-A02E-B4E221B9B43B}"/>
    <cellStyle name="Porcentaje 4 7 5 3" xfId="3230" xr:uid="{264621DD-18F9-4466-AF00-7B6782BA5F89}"/>
    <cellStyle name="Porcentaje 4 7 5 3 2" xfId="7106" xr:uid="{E0A45D35-E77C-4CEA-BE35-56AFD102156A}"/>
    <cellStyle name="Porcentaje 4 7 5 3 3" xfId="10983" xr:uid="{E6CE061A-9C3B-450E-8245-835C2B59166A}"/>
    <cellStyle name="Porcentaje 4 7 5 3 4" xfId="15227" xr:uid="{A8F40D42-62C0-40DA-9656-828650FB3EE3}"/>
    <cellStyle name="Porcentaje 4 7 5 4" xfId="4522" xr:uid="{762618C3-3224-4521-8C63-91539F9B278B}"/>
    <cellStyle name="Porcentaje 4 7 5 5" xfId="8399" xr:uid="{8C871D85-645F-4530-BF69-CFFBCCE0FAEA}"/>
    <cellStyle name="Porcentaje 4 7 5 6" xfId="12645" xr:uid="{8D2B38C8-3E79-4306-8FC5-9B2E7D4A9B7C}"/>
    <cellStyle name="Porcentaje 4 7 6" xfId="1006" xr:uid="{E888055E-961C-4EB4-9E56-A819C75B0A65}"/>
    <cellStyle name="Porcentaje 4 7 6 2" xfId="2303" xr:uid="{2089BEB0-18C6-4DD5-8FF0-D9DC98D441C9}"/>
    <cellStyle name="Porcentaje 4 7 6 2 2" xfId="6182" xr:uid="{29C9778B-08C5-43B9-8D6B-B853F3360BD7}"/>
    <cellStyle name="Porcentaje 4 7 6 2 3" xfId="10059" xr:uid="{B2B3D7A0-FE1C-47B0-AF78-985F879DCAF9}"/>
    <cellStyle name="Porcentaje 4 7 6 2 4" xfId="14303" xr:uid="{D21D7C94-C800-4070-8DEB-A85F4328ABBB}"/>
    <cellStyle name="Porcentaje 4 7 6 3" xfId="3598" xr:uid="{B3EE84FC-4BE1-45C2-906F-DAD696EC5212}"/>
    <cellStyle name="Porcentaje 4 7 6 3 2" xfId="7474" xr:uid="{DF8496F4-985E-473F-BDC5-70E80CBE9CAF}"/>
    <cellStyle name="Porcentaje 4 7 6 3 3" xfId="11351" xr:uid="{4064F9D0-A338-4ADC-A40D-B0322E92FA9A}"/>
    <cellStyle name="Porcentaje 4 7 6 3 4" xfId="15595" xr:uid="{F4D6EE81-865C-4E54-987D-9E4F33EC9FFB}"/>
    <cellStyle name="Porcentaje 4 7 6 4" xfId="4890" xr:uid="{CE43BF81-12E5-464B-97EF-395C2BDE8CCB}"/>
    <cellStyle name="Porcentaje 4 7 6 5" xfId="8767" xr:uid="{2AFE8EFE-4E3B-4465-B61F-6505A6F4269A}"/>
    <cellStyle name="Porcentaje 4 7 6 6" xfId="13013" xr:uid="{AA8FD962-0B9F-4C6D-80F1-B4DE08C772CE}"/>
    <cellStyle name="Porcentaje 4 7 7" xfId="1380" xr:uid="{499B738A-F76A-4C69-9087-F72A8DCDDFF3}"/>
    <cellStyle name="Porcentaje 4 7 7 2" xfId="5259" xr:uid="{A0A4E91D-E319-4996-937C-AC19AE55B30A}"/>
    <cellStyle name="Porcentaje 4 7 7 3" xfId="9137" xr:uid="{7E0F2F7E-D262-4512-9E1F-5ADA0FA95C03}"/>
    <cellStyle name="Porcentaje 4 7 7 4" xfId="13381" xr:uid="{0E4E653C-8B77-49D6-ABB7-BA3C7CBB5C89}"/>
    <cellStyle name="Porcentaje 4 7 8" xfId="2674" xr:uid="{A4AB5794-E7C2-4A6D-ADB2-677766E81788}"/>
    <cellStyle name="Porcentaje 4 7 8 2" xfId="6551" xr:uid="{66212EE5-80F7-4126-9EDF-39654E623A83}"/>
    <cellStyle name="Porcentaje 4 7 8 3" xfId="10428" xr:uid="{DC2FFB51-66AC-4412-A9C5-02FEA880205D}"/>
    <cellStyle name="Porcentaje 4 7 8 4" xfId="14672" xr:uid="{32558D2E-8642-4E3B-A54E-B85B012D314B}"/>
    <cellStyle name="Porcentaje 4 7 9" xfId="3966" xr:uid="{5D11E7FA-3104-47E9-B651-260D4AD59AAA}"/>
    <cellStyle name="Porcentaje 4 7 9 2" xfId="11719" xr:uid="{A6F4630E-BF36-4CB8-9077-3A45F314D87A}"/>
    <cellStyle name="Porcentaje 4 8" xfId="126" xr:uid="{C0EE69A0-802A-48FA-ACA6-0318E93DEC04}"/>
    <cellStyle name="Porcentaje 4 8 10" xfId="12134" xr:uid="{BDDAB703-23AA-45F7-9906-A906C770BC28}"/>
    <cellStyle name="Porcentaje 4 8 11" xfId="16009" xr:uid="{3C561B52-5ED9-40FE-A2B4-A457D08696C0}"/>
    <cellStyle name="Porcentaje 4 8 2" xfId="313" xr:uid="{92D733A9-78A1-40DF-BF65-E00418FB20C0}"/>
    <cellStyle name="Porcentaje 4 8 2 2" xfId="867" xr:uid="{41FDE14A-80F5-4BBA-9554-7A035DA035D6}"/>
    <cellStyle name="Porcentaje 4 8 2 2 2" xfId="2164" xr:uid="{C064D9BF-56A7-4C8B-B7D7-F489EA4567EF}"/>
    <cellStyle name="Porcentaje 4 8 2 2 2 2" xfId="6043" xr:uid="{47613990-2D63-4DC0-AAE3-794D234C4E5C}"/>
    <cellStyle name="Porcentaje 4 8 2 2 2 3" xfId="9920" xr:uid="{AF843553-F328-404C-9641-A21FB14EE65D}"/>
    <cellStyle name="Porcentaje 4 8 2 2 2 4" xfId="14164" xr:uid="{CA426F71-722B-415C-B31C-EF6A00481BE3}"/>
    <cellStyle name="Porcentaje 4 8 2 2 3" xfId="3459" xr:uid="{90942795-9B68-4E1B-8707-F1C8FA1E99E2}"/>
    <cellStyle name="Porcentaje 4 8 2 2 3 2" xfId="7335" xr:uid="{76AC8621-1680-4B3A-B65B-77EBB8E1B647}"/>
    <cellStyle name="Porcentaje 4 8 2 2 3 3" xfId="11212" xr:uid="{55B47251-1E91-4841-A933-91969546257D}"/>
    <cellStyle name="Porcentaje 4 8 2 2 3 4" xfId="15456" xr:uid="{CD337938-6B46-4A0D-B49A-865ADC168D7E}"/>
    <cellStyle name="Porcentaje 4 8 2 2 4" xfId="4751" xr:uid="{06A42E84-64A2-4376-87D8-A7A6C264B076}"/>
    <cellStyle name="Porcentaje 4 8 2 2 5" xfId="8628" xr:uid="{D1EB3C92-58DA-4952-880E-B9BC7849B42E}"/>
    <cellStyle name="Porcentaje 4 8 2 2 6" xfId="12874" xr:uid="{054ABE14-EED7-4756-AEC2-CE379408B261}"/>
    <cellStyle name="Porcentaje 4 8 2 3" xfId="1235" xr:uid="{E4054474-775B-481F-AE42-D85E66C02DC4}"/>
    <cellStyle name="Porcentaje 4 8 2 3 2" xfId="2532" xr:uid="{0C87C893-666B-441C-963E-2A4F4D6F53EE}"/>
    <cellStyle name="Porcentaje 4 8 2 3 2 2" xfId="6411" xr:uid="{A6B9A500-CEE5-4E97-96DB-FB011E425B0E}"/>
    <cellStyle name="Porcentaje 4 8 2 3 2 3" xfId="10288" xr:uid="{13F5A6DA-C70B-49F2-B6D8-0E9C0714EB15}"/>
    <cellStyle name="Porcentaje 4 8 2 3 2 4" xfId="14532" xr:uid="{3090DE96-2B34-453B-9D1C-96914C0207A8}"/>
    <cellStyle name="Porcentaje 4 8 2 3 3" xfId="3827" xr:uid="{2BC34AA1-A7C5-4D25-A9A0-682F3D30E71D}"/>
    <cellStyle name="Porcentaje 4 8 2 3 3 2" xfId="7703" xr:uid="{3BEDD217-7AC6-4796-8040-39A71789BE35}"/>
    <cellStyle name="Porcentaje 4 8 2 3 3 3" xfId="11580" xr:uid="{E5C55130-F86B-4871-8C47-6B842BBD9E3B}"/>
    <cellStyle name="Porcentaje 4 8 2 3 3 4" xfId="15824" xr:uid="{96A64A38-1D18-4BA7-90A1-B654D80943CE}"/>
    <cellStyle name="Porcentaje 4 8 2 3 4" xfId="5119" xr:uid="{10A0DFE8-09AD-44ED-B514-496BAA5F1874}"/>
    <cellStyle name="Porcentaje 4 8 2 3 5" xfId="8996" xr:uid="{29D0E91E-34FE-477A-8A84-66371AB077AC}"/>
    <cellStyle name="Porcentaje 4 8 2 3 6" xfId="13242" xr:uid="{009AC6A4-5AE0-49C8-A01B-D918B4953AC9}"/>
    <cellStyle name="Porcentaje 4 8 2 4" xfId="1609" xr:uid="{8F2BEA4D-C0A0-496B-BBF9-21DFF4108B15}"/>
    <cellStyle name="Porcentaje 4 8 2 4 2" xfId="5488" xr:uid="{AAA121B6-F359-4A03-AB1E-1861E2E7DAA8}"/>
    <cellStyle name="Porcentaje 4 8 2 4 3" xfId="9366" xr:uid="{65B906EE-8B51-427C-8EAD-355FAB959D44}"/>
    <cellStyle name="Porcentaje 4 8 2 4 4" xfId="13610" xr:uid="{1C8E254A-8386-4C11-B11B-A36E67C54B83}"/>
    <cellStyle name="Porcentaje 4 8 2 5" xfId="2905" xr:uid="{224057E5-0905-4109-808E-803FC4196734}"/>
    <cellStyle name="Porcentaje 4 8 2 5 2" xfId="6781" xr:uid="{2AA405D0-FEA4-409E-86C6-D9285F4CB2A2}"/>
    <cellStyle name="Porcentaje 4 8 2 5 3" xfId="10658" xr:uid="{D5BA1B00-7669-4961-A5F1-58056534E452}"/>
    <cellStyle name="Porcentaje 4 8 2 5 4" xfId="14902" xr:uid="{E6CB30BA-DC76-4C1F-B57D-BF1E56275F56}"/>
    <cellStyle name="Porcentaje 4 8 2 6" xfId="4195" xr:uid="{A8ED4F46-5B47-4B39-BD66-32C177727916}"/>
    <cellStyle name="Porcentaje 4 8 2 6 2" xfId="11948" xr:uid="{F5026855-2DFE-4EB8-A591-285A33E6A5EC}"/>
    <cellStyle name="Porcentaje 4 8 2 7" xfId="8074" xr:uid="{41736B84-0B19-40F5-887D-C7B0E7039908}"/>
    <cellStyle name="Porcentaje 4 8 2 8" xfId="12318" xr:uid="{BB2B7AD7-FAF9-49F6-BE26-8A2014ABFCC3}"/>
    <cellStyle name="Porcentaje 4 8 2 9" xfId="16193" xr:uid="{EA2778C0-17DC-4ACB-8BE2-C548F5769F3B}"/>
    <cellStyle name="Porcentaje 4 8 3" xfId="499" xr:uid="{E82BD527-3768-4C63-A4DB-63331F6F259C}"/>
    <cellStyle name="Porcentaje 4 8 3 2" xfId="1797" xr:uid="{205C0D36-6F91-4992-8804-0B585E4A77B0}"/>
    <cellStyle name="Porcentaje 4 8 3 2 2" xfId="5676" xr:uid="{2C69F415-40F8-45AF-BA4D-6EB834D65F35}"/>
    <cellStyle name="Porcentaje 4 8 3 2 3" xfId="9553" xr:uid="{65DA24EC-025D-4138-A3B2-CB03316862BF}"/>
    <cellStyle name="Porcentaje 4 8 3 2 4" xfId="13797" xr:uid="{9A79CCB1-7003-4D40-8394-8EAE2F862D18}"/>
    <cellStyle name="Porcentaje 4 8 3 3" xfId="3091" xr:uid="{9FDF209D-A722-4C56-9094-707F94D5CC03}"/>
    <cellStyle name="Porcentaje 4 8 3 3 2" xfId="6967" xr:uid="{8D685B05-D998-450A-BFCF-FE8C3616D7EE}"/>
    <cellStyle name="Porcentaje 4 8 3 3 3" xfId="10844" xr:uid="{FA693709-4B0C-4515-94F9-69C36D1F2167}"/>
    <cellStyle name="Porcentaje 4 8 3 3 4" xfId="15088" xr:uid="{B83242F5-44E6-4CCB-A402-46508E59B666}"/>
    <cellStyle name="Porcentaje 4 8 3 4" xfId="4384" xr:uid="{2F30438B-8644-48DC-A685-31919FE2AF72}"/>
    <cellStyle name="Porcentaje 4 8 3 5" xfId="8260" xr:uid="{48E85A3E-74BF-4904-A50F-9D4E07E7D4C0}"/>
    <cellStyle name="Porcentaje 4 8 3 6" xfId="12507" xr:uid="{3C9498C1-FACE-470E-AB6F-3A24A3E64F17}"/>
    <cellStyle name="Porcentaje 4 8 4" xfId="683" xr:uid="{4287A810-8404-48DF-AD06-B56C12DFB339}"/>
    <cellStyle name="Porcentaje 4 8 4 2" xfId="1980" xr:uid="{CD86BD0E-C3C6-458C-B569-E52AE3429FDD}"/>
    <cellStyle name="Porcentaje 4 8 4 2 2" xfId="5859" xr:uid="{865E537E-DAAD-4EB2-B846-B760A72905C1}"/>
    <cellStyle name="Porcentaje 4 8 4 2 3" xfId="9736" xr:uid="{12D40C49-5A90-480C-A435-D080C40DE467}"/>
    <cellStyle name="Porcentaje 4 8 4 2 4" xfId="13980" xr:uid="{BDD7F3C8-4EBB-42EF-B440-66771357A237}"/>
    <cellStyle name="Porcentaje 4 8 4 3" xfId="3275" xr:uid="{434486EA-7442-438D-919B-EEA21FB23A26}"/>
    <cellStyle name="Porcentaje 4 8 4 3 2" xfId="7151" xr:uid="{0684267F-20D0-437B-B4C1-7DDF39C24AB6}"/>
    <cellStyle name="Porcentaje 4 8 4 3 3" xfId="11028" xr:uid="{18822E49-BD35-4EE9-A041-16CFD38E9CB6}"/>
    <cellStyle name="Porcentaje 4 8 4 3 4" xfId="15272" xr:uid="{13645C68-584C-4CB4-8ABE-8BCE520F4180}"/>
    <cellStyle name="Porcentaje 4 8 4 4" xfId="4567" xr:uid="{07868CC4-BB0D-4C0E-B78D-1C608193DF36}"/>
    <cellStyle name="Porcentaje 4 8 4 5" xfId="8444" xr:uid="{AEB4D76F-C965-4239-8DE4-C43277D7ED4B}"/>
    <cellStyle name="Porcentaje 4 8 4 6" xfId="12690" xr:uid="{2608DF68-4041-4471-9471-82875FC62662}"/>
    <cellStyle name="Porcentaje 4 8 5" xfId="1051" xr:uid="{2265935E-5238-40FF-A28A-72D0F19D5740}"/>
    <cellStyle name="Porcentaje 4 8 5 2" xfId="2348" xr:uid="{23AF51B6-C4F0-43B3-828B-33BCC5CA5B26}"/>
    <cellStyle name="Porcentaje 4 8 5 2 2" xfId="6227" xr:uid="{F0C07F59-ED8D-489F-951B-FED5209D80DF}"/>
    <cellStyle name="Porcentaje 4 8 5 2 3" xfId="10104" xr:uid="{511D61A9-AEEA-4919-A5B8-ED59AFC5EC3D}"/>
    <cellStyle name="Porcentaje 4 8 5 2 4" xfId="14348" xr:uid="{829AC97C-3E91-4137-BD5E-BB24E39CE996}"/>
    <cellStyle name="Porcentaje 4 8 5 3" xfId="3643" xr:uid="{36665709-40E1-4247-91A3-FD25F28E94D9}"/>
    <cellStyle name="Porcentaje 4 8 5 3 2" xfId="7519" xr:uid="{D3CD0DAE-8444-4556-A7E6-1BC5FB15E232}"/>
    <cellStyle name="Porcentaje 4 8 5 3 3" xfId="11396" xr:uid="{DCCA3A98-A71D-4DC8-B50D-0B91E20AEE6A}"/>
    <cellStyle name="Porcentaje 4 8 5 3 4" xfId="15640" xr:uid="{634C5970-8409-47DF-9061-527B3E2DD0C9}"/>
    <cellStyle name="Porcentaje 4 8 5 4" xfId="4935" xr:uid="{28AA6F92-514B-4F55-BFB2-993D64DF25C0}"/>
    <cellStyle name="Porcentaje 4 8 5 5" xfId="8812" xr:uid="{800CCA5A-5D06-4425-9ABC-C949A8A49506}"/>
    <cellStyle name="Porcentaje 4 8 5 6" xfId="13058" xr:uid="{E7492139-CCBC-4462-AB0C-D0E0E742E069}"/>
    <cellStyle name="Porcentaje 4 8 6" xfId="1425" xr:uid="{80F5D3D1-D249-4BB6-9EEE-5996A27E93C4}"/>
    <cellStyle name="Porcentaje 4 8 6 2" xfId="5304" xr:uid="{CCBE38F8-2CE0-44E8-8297-885A6C6BAEFE}"/>
    <cellStyle name="Porcentaje 4 8 6 3" xfId="9182" xr:uid="{CAF803E6-AC87-42B4-B926-2291B8E92B03}"/>
    <cellStyle name="Porcentaje 4 8 6 4" xfId="13426" xr:uid="{C416E318-70A1-401D-820C-29ED77635D83}"/>
    <cellStyle name="Porcentaje 4 8 7" xfId="2721" xr:uid="{3A5B05F0-48FC-477E-A923-C5B235B0750A}"/>
    <cellStyle name="Porcentaje 4 8 7 2" xfId="6597" xr:uid="{DEBC52FF-2B4F-47A5-8F0B-4DCEA048E63B}"/>
    <cellStyle name="Porcentaje 4 8 7 3" xfId="10474" xr:uid="{2A381885-8267-47F5-8133-DE84E1F60A6C}"/>
    <cellStyle name="Porcentaje 4 8 7 4" xfId="14718" xr:uid="{2D22B3A1-136C-4284-BF35-C303CF867582}"/>
    <cellStyle name="Porcentaje 4 8 8" xfId="4011" xr:uid="{289E5772-D690-4902-869E-2678A2001CC3}"/>
    <cellStyle name="Porcentaje 4 8 8 2" xfId="11764" xr:uid="{8F77250F-9BAE-4413-B99C-C8B81EF94734}"/>
    <cellStyle name="Porcentaje 4 8 9" xfId="7890" xr:uid="{9528BFA4-1CC4-47A2-94A3-3C9406C4944A}"/>
    <cellStyle name="Porcentaje 4 9" xfId="215" xr:uid="{E3B12E1C-0B8F-41ED-846C-6038122AF499}"/>
    <cellStyle name="Porcentaje 4 9 2" xfId="769" xr:uid="{A7C9A39C-18ED-49BD-8E01-9C9D038D993E}"/>
    <cellStyle name="Porcentaje 4 9 2 2" xfId="2066" xr:uid="{076221B6-54F3-4E63-97E0-B757E77DDEE0}"/>
    <cellStyle name="Porcentaje 4 9 2 2 2" xfId="5945" xr:uid="{C83C192C-091B-432D-847B-2070FCC8A316}"/>
    <cellStyle name="Porcentaje 4 9 2 2 3" xfId="9822" xr:uid="{582BC273-A370-47A4-A2DA-6183C19645DE}"/>
    <cellStyle name="Porcentaje 4 9 2 2 4" xfId="14066" xr:uid="{C4AEFF14-9E88-40F3-BF11-655E236C600F}"/>
    <cellStyle name="Porcentaje 4 9 2 3" xfId="3361" xr:uid="{A63F6B37-31F5-428D-9900-FECD33794CB0}"/>
    <cellStyle name="Porcentaje 4 9 2 3 2" xfId="7237" xr:uid="{923EEC03-587A-4CD0-BB61-9F4F92FB9C7A}"/>
    <cellStyle name="Porcentaje 4 9 2 3 3" xfId="11114" xr:uid="{556052F8-C7D5-445F-8C06-017CD5B2147C}"/>
    <cellStyle name="Porcentaje 4 9 2 3 4" xfId="15358" xr:uid="{89AF8AAF-E1E3-460E-B474-09436CEF3C31}"/>
    <cellStyle name="Porcentaje 4 9 2 4" xfId="4653" xr:uid="{7F1EA4F5-5D94-4EFB-9434-27A84ED0F18A}"/>
    <cellStyle name="Porcentaje 4 9 2 5" xfId="8530" xr:uid="{05E3F97A-80EF-409E-835A-70E6CF44AC25}"/>
    <cellStyle name="Porcentaje 4 9 2 6" xfId="12776" xr:uid="{F6A7F5FD-4757-4760-A022-F7A8085780D5}"/>
    <cellStyle name="Porcentaje 4 9 3" xfId="1137" xr:uid="{E4F046F1-78A0-4AFE-A520-A20E5776A968}"/>
    <cellStyle name="Porcentaje 4 9 3 2" xfId="2434" xr:uid="{C386656A-2084-4AA0-B9B0-19B862511E1C}"/>
    <cellStyle name="Porcentaje 4 9 3 2 2" xfId="6313" xr:uid="{E3DD8194-87A8-4C15-8DFB-290907B00661}"/>
    <cellStyle name="Porcentaje 4 9 3 2 3" xfId="10190" xr:uid="{109B2E3C-01EC-4093-B5CE-98258F053A96}"/>
    <cellStyle name="Porcentaje 4 9 3 2 4" xfId="14434" xr:uid="{6F99EBFD-C9E9-4E77-9EA0-8E954CCE46B1}"/>
    <cellStyle name="Porcentaje 4 9 3 3" xfId="3729" xr:uid="{C3923946-F138-4449-AEAB-962EAC920D03}"/>
    <cellStyle name="Porcentaje 4 9 3 3 2" xfId="7605" xr:uid="{DC66B8CA-2E16-4400-BFEB-3A69B8EBBFA6}"/>
    <cellStyle name="Porcentaje 4 9 3 3 3" xfId="11482" xr:uid="{72D0D050-42D2-4A4D-8009-99390C2D0FE1}"/>
    <cellStyle name="Porcentaje 4 9 3 3 4" xfId="15726" xr:uid="{D58C7D60-9A48-4BB9-8E79-C33413567D47}"/>
    <cellStyle name="Porcentaje 4 9 3 4" xfId="5021" xr:uid="{D290FDF4-F1B5-49EF-A1B6-EF3CB07EE471}"/>
    <cellStyle name="Porcentaje 4 9 3 5" xfId="8898" xr:uid="{3B2B63C9-CBD6-4F2F-9E6F-A1333B4B9B15}"/>
    <cellStyle name="Porcentaje 4 9 3 6" xfId="13144" xr:uid="{8F182DF2-AC19-4865-8B0D-B1EFEF27EDD0}"/>
    <cellStyle name="Porcentaje 4 9 4" xfId="1511" xr:uid="{8BEEB516-6A36-4C1F-9441-6720B30CC7B9}"/>
    <cellStyle name="Porcentaje 4 9 4 2" xfId="5390" xr:uid="{8537A066-4765-497C-B023-FB33D8C8891D}"/>
    <cellStyle name="Porcentaje 4 9 4 3" xfId="9268" xr:uid="{EB5D0870-3C2C-4828-910F-9586DB860C54}"/>
    <cellStyle name="Porcentaje 4 9 4 4" xfId="13512" xr:uid="{16272B52-FC6D-4A29-9479-ED07F58BAB41}"/>
    <cellStyle name="Porcentaje 4 9 5" xfId="2807" xr:uid="{1FB1DD0F-212F-4CC8-B5F2-6871D7EE1937}"/>
    <cellStyle name="Porcentaje 4 9 5 2" xfId="6683" xr:uid="{6DC784B5-4C1D-49FF-9280-97070D40C5A5}"/>
    <cellStyle name="Porcentaje 4 9 5 3" xfId="10560" xr:uid="{F30C51E1-E25B-46BF-9918-2E96BC341D4E}"/>
    <cellStyle name="Porcentaje 4 9 5 4" xfId="14804" xr:uid="{BF305579-1BB5-45D7-B2E2-E9F6ED394DA6}"/>
    <cellStyle name="Porcentaje 4 9 6" xfId="4097" xr:uid="{0DBBA4D6-3EFA-4B66-9B86-D33584F6E1BB}"/>
    <cellStyle name="Porcentaje 4 9 6 2" xfId="11850" xr:uid="{8D20EBFC-1036-4078-9743-26F4C7B530D8}"/>
    <cellStyle name="Porcentaje 4 9 7" xfId="7976" xr:uid="{C5F3054B-F560-4626-B7D4-8F7CF2CE7E84}"/>
    <cellStyle name="Porcentaje 4 9 8" xfId="12220" xr:uid="{5C2E82F5-A67B-4777-AAAB-914C6F9A6719}"/>
    <cellStyle name="Porcentaje 4 9 9" xfId="16095" xr:uid="{61813011-2582-454B-82E0-BB37096FBA2C}"/>
    <cellStyle name="Porcentaje 5" xfId="25" xr:uid="{749967DA-509B-425F-91A8-429841904AC5}"/>
    <cellStyle name="Porcentaje 5 10" xfId="405" xr:uid="{58741D6D-103F-451F-A80F-A036E2FEDBF4}"/>
    <cellStyle name="Porcentaje 5 10 2" xfId="1703" xr:uid="{D8C8FDC2-DEEC-4FC5-A950-FAF990847419}"/>
    <cellStyle name="Porcentaje 5 10 2 2" xfId="5582" xr:uid="{0384D78D-E114-4E58-960F-957DE03B0C02}"/>
    <cellStyle name="Porcentaje 5 10 2 3" xfId="9459" xr:uid="{45ED9374-C138-4019-BA83-D1340A4319B9}"/>
    <cellStyle name="Porcentaje 5 10 2 4" xfId="13703" xr:uid="{31B694C2-8779-4F4A-AFE3-A9D507DB9003}"/>
    <cellStyle name="Porcentaje 5 10 3" xfId="2997" xr:uid="{D69DCBA2-A8BB-457A-8D58-A64C545E596B}"/>
    <cellStyle name="Porcentaje 5 10 3 2" xfId="6873" xr:uid="{40757413-9F55-4673-BA75-97A41ED53CA3}"/>
    <cellStyle name="Porcentaje 5 10 3 3" xfId="10750" xr:uid="{898B528A-C3F2-43BC-B928-3E89EEBB86DF}"/>
    <cellStyle name="Porcentaje 5 10 3 4" xfId="14994" xr:uid="{B833EFC4-6535-442C-824D-82A5D4801486}"/>
    <cellStyle name="Porcentaje 5 10 4" xfId="4290" xr:uid="{3B5D8393-0534-40C9-A189-97618A21A816}"/>
    <cellStyle name="Porcentaje 5 10 5" xfId="8166" xr:uid="{53041A57-111D-4785-9680-ACFBE234FEB3}"/>
    <cellStyle name="Porcentaje 5 10 6" xfId="12413" xr:uid="{2E5486DD-2163-41B5-9493-47CF02EA7B4E}"/>
    <cellStyle name="Porcentaje 5 11" xfId="592" xr:uid="{C5DA17EC-ACE1-4211-AA04-800D6C0F1FFD}"/>
    <cellStyle name="Porcentaje 5 11 2" xfId="1890" xr:uid="{8DA13E25-F44F-459F-A22F-449AE5A4BDB9}"/>
    <cellStyle name="Porcentaje 5 11 2 2" xfId="5769" xr:uid="{10A292F6-102E-48E8-B5E5-FFBF4A0D92CB}"/>
    <cellStyle name="Porcentaje 5 11 2 3" xfId="9646" xr:uid="{C73F6A97-5436-4558-B471-6733EB74364C}"/>
    <cellStyle name="Porcentaje 5 11 2 4" xfId="13890" xr:uid="{3F78B326-6670-46D5-85DD-0AE12C8DFA06}"/>
    <cellStyle name="Porcentaje 5 11 3" xfId="3184" xr:uid="{60B1F8D8-15F9-462C-B0F7-16B3F26FB0CE}"/>
    <cellStyle name="Porcentaje 5 11 3 2" xfId="7060" xr:uid="{A58D13F8-77E5-4E84-9854-4ADBB86E4894}"/>
    <cellStyle name="Porcentaje 5 11 3 3" xfId="10937" xr:uid="{B09E2157-168F-41DF-98E9-D9E6C800CC3F}"/>
    <cellStyle name="Porcentaje 5 11 3 4" xfId="15181" xr:uid="{30FB3CEB-202D-417A-A62E-45E9DDDFCF1D}"/>
    <cellStyle name="Porcentaje 5 11 4" xfId="4477" xr:uid="{A7B4A92E-488F-49EE-B654-100A2797DCAC}"/>
    <cellStyle name="Porcentaje 5 11 5" xfId="8353" xr:uid="{505DC804-56DC-4592-8FB7-AC668B42F8E8}"/>
    <cellStyle name="Porcentaje 5 11 6" xfId="12600" xr:uid="{97C4EB36-8F69-4CB7-B769-4062311E1212}"/>
    <cellStyle name="Porcentaje 5 12" xfId="960" xr:uid="{161BA505-1730-42FA-8E8A-D0CB550906D8}"/>
    <cellStyle name="Porcentaje 5 12 2" xfId="2257" xr:uid="{81F2DBA9-6E3A-441E-998A-4900C880411A}"/>
    <cellStyle name="Porcentaje 5 12 2 2" xfId="6136" xr:uid="{F17FDDB6-0C01-40C3-B32F-8AFBB54FC017}"/>
    <cellStyle name="Porcentaje 5 12 2 3" xfId="10013" xr:uid="{0A6C2416-F0D9-4E46-889B-B996D8247CDB}"/>
    <cellStyle name="Porcentaje 5 12 2 4" xfId="14257" xr:uid="{BC69DCF7-2D35-4C4D-97B3-4DBA0FBB4521}"/>
    <cellStyle name="Porcentaje 5 12 3" xfId="3552" xr:uid="{87B0AAB2-F4BD-4C32-A1B8-01AAA8FAFF28}"/>
    <cellStyle name="Porcentaje 5 12 3 2" xfId="7428" xr:uid="{F0CA17BD-7301-4643-94E3-359EA068DD21}"/>
    <cellStyle name="Porcentaje 5 12 3 3" xfId="11305" xr:uid="{C9427976-FE0A-4869-82E8-E57B8549E614}"/>
    <cellStyle name="Porcentaje 5 12 3 4" xfId="15549" xr:uid="{F864197E-0366-4459-89A0-DA894368EDC1}"/>
    <cellStyle name="Porcentaje 5 12 4" xfId="4844" xr:uid="{7AEB0EAF-775D-4670-9E5D-43E9FDD617D8}"/>
    <cellStyle name="Porcentaje 5 12 5" xfId="8721" xr:uid="{E2B939A8-F155-4DE5-96BF-5CD2BBBF9BBF}"/>
    <cellStyle name="Porcentaje 5 12 6" xfId="12967" xr:uid="{7EB93E9B-F500-4C6E-8F00-36A5740B2C98}"/>
    <cellStyle name="Porcentaje 5 13" xfId="1334" xr:uid="{13E95FA2-586A-4DEF-9074-4E4C3BC357BD}"/>
    <cellStyle name="Porcentaje 5 13 2" xfId="5213" xr:uid="{2F341BDC-7A01-4A6C-9604-35AD673EADF2}"/>
    <cellStyle name="Porcentaje 5 13 3" xfId="9091" xr:uid="{0941E4C4-5107-4482-B1E0-AA34A450C04B}"/>
    <cellStyle name="Porcentaje 5 13 4" xfId="13335" xr:uid="{777532C5-2301-4B11-A30C-9411A1F8973F}"/>
    <cellStyle name="Porcentaje 5 14" xfId="2625" xr:uid="{03045976-9E21-4F3B-BE53-3821A072CF3A}"/>
    <cellStyle name="Porcentaje 5 14 2" xfId="6503" xr:uid="{FD5CF535-E513-44D3-AD93-820C453FA69D}"/>
    <cellStyle name="Porcentaje 5 14 3" xfId="10380" xr:uid="{95E6A42C-1132-43E8-9026-00A8FF7AFEDF}"/>
    <cellStyle name="Porcentaje 5 14 4" xfId="14624" xr:uid="{58EF82E2-CF0A-4FA1-A5BF-C9C32194110D}"/>
    <cellStyle name="Porcentaje 5 15" xfId="3920" xr:uid="{6CE9FEF0-2CD2-4BF5-A6F4-6E0B5EFA8234}"/>
    <cellStyle name="Porcentaje 5 15 2" xfId="11673" xr:uid="{B6B17C40-72EF-4B51-B80D-C28551D84C6E}"/>
    <cellStyle name="Porcentaje 5 16" xfId="7796" xr:uid="{E7433802-637C-45EB-AE39-5C7CC86E8903}"/>
    <cellStyle name="Porcentaje 5 17" xfId="12043" xr:uid="{D59A718C-C6EA-43EB-9DFA-E190CAC66634}"/>
    <cellStyle name="Porcentaje 5 18" xfId="15918" xr:uid="{01353F50-8A25-4679-8A60-018CCE3E1CC6}"/>
    <cellStyle name="Porcentaje 5 2" xfId="36" xr:uid="{B28C795D-B672-42AF-A835-5CB96FACA4C0}"/>
    <cellStyle name="Porcentaje 5 2 10" xfId="3925" xr:uid="{C24414CC-E1C5-4249-A4C5-93012B16244E}"/>
    <cellStyle name="Porcentaje 5 2 10 2" xfId="11678" xr:uid="{BCD9F1B9-4199-43FE-B15C-7086F2C621CB}"/>
    <cellStyle name="Porcentaje 5 2 11" xfId="7801" xr:uid="{1DC26749-6A40-4CF5-888D-12E0E37E2BA5}"/>
    <cellStyle name="Porcentaje 5 2 12" xfId="12048" xr:uid="{F4753E03-F21B-4E05-A27E-3E1669E2F8B0}"/>
    <cellStyle name="Porcentaje 5 2 13" xfId="15923" xr:uid="{EE93A333-45D0-4655-BC5E-682A0FCC6064}"/>
    <cellStyle name="Porcentaje 5 2 2" xfId="86" xr:uid="{4B174876-B67F-4AFE-A9A4-34DE5A073ADA}"/>
    <cellStyle name="Porcentaje 5 2 2 10" xfId="7851" xr:uid="{FAA9F50F-A3B2-4A5B-AB9C-9048CDCE8D9C}"/>
    <cellStyle name="Porcentaje 5 2 2 11" xfId="12096" xr:uid="{B16BCC05-51D0-4CFB-8B09-8EDC614319D1}"/>
    <cellStyle name="Porcentaje 5 2 2 12" xfId="15971" xr:uid="{E6D084D7-9D4D-4EFB-B9E2-A38C7B8E76CF}"/>
    <cellStyle name="Porcentaje 5 2 2 2" xfId="183" xr:uid="{03A730B9-8D60-4FBF-B84D-B405788E9A91}"/>
    <cellStyle name="Porcentaje 5 2 2 2 10" xfId="12188" xr:uid="{99817B36-6CE4-49B0-A874-B9C06FC1528C}"/>
    <cellStyle name="Porcentaje 5 2 2 2 11" xfId="16063" xr:uid="{B355DCD2-3CB3-48AD-B017-26929FEADF6E}"/>
    <cellStyle name="Porcentaje 5 2 2 2 2" xfId="367" xr:uid="{994A401C-11C9-4304-8C67-8AA935CEF78A}"/>
    <cellStyle name="Porcentaje 5 2 2 2 2 2" xfId="921" xr:uid="{DC837909-8C10-4FE6-B9C3-118CCA103F08}"/>
    <cellStyle name="Porcentaje 5 2 2 2 2 2 2" xfId="2218" xr:uid="{FD472B86-4476-4AD5-AEBE-A26613DA9A7C}"/>
    <cellStyle name="Porcentaje 5 2 2 2 2 2 2 2" xfId="6097" xr:uid="{8B80EBAD-D25B-4331-A8EC-A73DF6CDDDB3}"/>
    <cellStyle name="Porcentaje 5 2 2 2 2 2 2 3" xfId="9974" xr:uid="{47EEE14A-F83C-4D48-A7F2-954BFC76B62C}"/>
    <cellStyle name="Porcentaje 5 2 2 2 2 2 2 4" xfId="14218" xr:uid="{2027F0A3-17A8-4F46-854E-439EBCFC4672}"/>
    <cellStyle name="Porcentaje 5 2 2 2 2 2 3" xfId="3513" xr:uid="{3F026DBE-F15E-48B4-A32A-08C249D2D7AD}"/>
    <cellStyle name="Porcentaje 5 2 2 2 2 2 3 2" xfId="7389" xr:uid="{8D75E2B8-9DBF-4F7A-B106-1A430CBCCFD7}"/>
    <cellStyle name="Porcentaje 5 2 2 2 2 2 3 3" xfId="11266" xr:uid="{778E017A-3624-456A-9989-7DE52B75BC73}"/>
    <cellStyle name="Porcentaje 5 2 2 2 2 2 3 4" xfId="15510" xr:uid="{73AA4021-AC5E-456A-B796-CA80C9D075D1}"/>
    <cellStyle name="Porcentaje 5 2 2 2 2 2 4" xfId="4805" xr:uid="{E4220373-DFE0-43B0-8CB2-2DCD0EF0C8C5}"/>
    <cellStyle name="Porcentaje 5 2 2 2 2 2 5" xfId="8682" xr:uid="{703C1124-97C6-4588-8025-7A41DF9BF8A3}"/>
    <cellStyle name="Porcentaje 5 2 2 2 2 2 6" xfId="12928" xr:uid="{3E13EB12-FDAB-4F55-BDAC-41BED329AB8E}"/>
    <cellStyle name="Porcentaje 5 2 2 2 2 3" xfId="1289" xr:uid="{7924F412-9CED-4074-AE50-CAF00EBC2788}"/>
    <cellStyle name="Porcentaje 5 2 2 2 2 3 2" xfId="2586" xr:uid="{B3F10CEB-686B-4046-8701-CBE8214AF4B1}"/>
    <cellStyle name="Porcentaje 5 2 2 2 2 3 2 2" xfId="6465" xr:uid="{3BE7548F-5E11-43D4-9C25-BD43588D35B3}"/>
    <cellStyle name="Porcentaje 5 2 2 2 2 3 2 3" xfId="10342" xr:uid="{A797CBDA-3132-41D6-BB75-96760928C057}"/>
    <cellStyle name="Porcentaje 5 2 2 2 2 3 2 4" xfId="14586" xr:uid="{5D649745-A9F2-4F61-90A6-171946D35F5C}"/>
    <cellStyle name="Porcentaje 5 2 2 2 2 3 3" xfId="3881" xr:uid="{AF5C812D-4D64-471D-ABF5-7D08547CDEE0}"/>
    <cellStyle name="Porcentaje 5 2 2 2 2 3 3 2" xfId="7757" xr:uid="{DA1AC43B-5832-4141-9CD9-B533C999A747}"/>
    <cellStyle name="Porcentaje 5 2 2 2 2 3 3 3" xfId="11634" xr:uid="{B4F93E98-6765-4D0C-92C5-12C889A5D253}"/>
    <cellStyle name="Porcentaje 5 2 2 2 2 3 3 4" xfId="15878" xr:uid="{E2FEB54C-BAA3-44B6-9210-7CD0691BB7A9}"/>
    <cellStyle name="Porcentaje 5 2 2 2 2 3 4" xfId="5173" xr:uid="{D36B539C-1BC0-4C81-B59F-C94718D36700}"/>
    <cellStyle name="Porcentaje 5 2 2 2 2 3 5" xfId="9050" xr:uid="{BCE891C7-0242-485C-B085-DE8D5958B384}"/>
    <cellStyle name="Porcentaje 5 2 2 2 2 3 6" xfId="13296" xr:uid="{74FFC767-119D-4B08-8B6D-E040E4BF06C6}"/>
    <cellStyle name="Porcentaje 5 2 2 2 2 4" xfId="1663" xr:uid="{6690CBD4-3A15-4CA4-B2E4-E7C5EF9AC68D}"/>
    <cellStyle name="Porcentaje 5 2 2 2 2 4 2" xfId="5542" xr:uid="{AAFA985A-7D50-4405-B785-6D1DFBCC7701}"/>
    <cellStyle name="Porcentaje 5 2 2 2 2 4 3" xfId="9420" xr:uid="{B2F05585-6CA8-43AA-BDD0-E1A94E4426E1}"/>
    <cellStyle name="Porcentaje 5 2 2 2 2 4 4" xfId="13664" xr:uid="{E0687674-94B7-4080-ABF8-1D6C79DB1CA3}"/>
    <cellStyle name="Porcentaje 5 2 2 2 2 5" xfId="2959" xr:uid="{6D571437-FEB3-496E-A9CB-A1B918FF71EA}"/>
    <cellStyle name="Porcentaje 5 2 2 2 2 5 2" xfId="6835" xr:uid="{106D5A79-97AA-4CEB-855C-5378E156F950}"/>
    <cellStyle name="Porcentaje 5 2 2 2 2 5 3" xfId="10712" xr:uid="{6E48ADEC-74E8-4D8E-B916-07F654F2A129}"/>
    <cellStyle name="Porcentaje 5 2 2 2 2 5 4" xfId="14956" xr:uid="{2FF29BDA-513B-4081-815A-180A3E3622F6}"/>
    <cellStyle name="Porcentaje 5 2 2 2 2 6" xfId="4249" xr:uid="{4E6BB8A6-56A5-4FC0-90E0-1840D7FB5F4E}"/>
    <cellStyle name="Porcentaje 5 2 2 2 2 6 2" xfId="12002" xr:uid="{9EF5A7CF-90C2-4F68-93B3-C6151C72C730}"/>
    <cellStyle name="Porcentaje 5 2 2 2 2 7" xfId="8128" xr:uid="{9BE79433-9624-4C45-88F8-F117FABEE4E5}"/>
    <cellStyle name="Porcentaje 5 2 2 2 2 8" xfId="12372" xr:uid="{9887911C-20E7-4FEA-B9C1-84A084F11C64}"/>
    <cellStyle name="Porcentaje 5 2 2 2 2 9" xfId="16247" xr:uid="{401F54CE-4A98-4139-A05F-CDFFEC4CA4CF}"/>
    <cellStyle name="Porcentaje 5 2 2 2 3" xfId="553" xr:uid="{1AD1102A-DACC-4BCE-A63C-23BF5BE4B039}"/>
    <cellStyle name="Porcentaje 5 2 2 2 3 2" xfId="1851" xr:uid="{154CD194-AD88-4537-8D36-FD129D51D489}"/>
    <cellStyle name="Porcentaje 5 2 2 2 3 2 2" xfId="5730" xr:uid="{C7744E09-B2DF-461C-8ABC-FB0EB94CD535}"/>
    <cellStyle name="Porcentaje 5 2 2 2 3 2 3" xfId="9607" xr:uid="{AB94A456-B9B5-43C2-9276-824FDFC38BC6}"/>
    <cellStyle name="Porcentaje 5 2 2 2 3 2 4" xfId="13851" xr:uid="{42E624CD-C686-47C8-9B26-9AE88CBE8B6A}"/>
    <cellStyle name="Porcentaje 5 2 2 2 3 3" xfId="3145" xr:uid="{9200A66D-202B-455E-9029-A02A4BA2876B}"/>
    <cellStyle name="Porcentaje 5 2 2 2 3 3 2" xfId="7021" xr:uid="{1991B828-F3E5-4D51-A542-0EAE318D8F8E}"/>
    <cellStyle name="Porcentaje 5 2 2 2 3 3 3" xfId="10898" xr:uid="{7F9E878D-7744-46D9-B87C-E2A46A82EB6A}"/>
    <cellStyle name="Porcentaje 5 2 2 2 3 3 4" xfId="15142" xr:uid="{36020C0F-086F-4E20-AEFC-8E547D9CD89A}"/>
    <cellStyle name="Porcentaje 5 2 2 2 3 4" xfId="4438" xr:uid="{6FA348B7-3439-44E8-87F9-F9544AE977E4}"/>
    <cellStyle name="Porcentaje 5 2 2 2 3 5" xfId="8314" xr:uid="{A0CBB18E-A9AC-49D6-A156-74D53A3F53A9}"/>
    <cellStyle name="Porcentaje 5 2 2 2 3 6" xfId="12561" xr:uid="{88578B58-15C0-472E-B2BE-8304F4EAE762}"/>
    <cellStyle name="Porcentaje 5 2 2 2 4" xfId="737" xr:uid="{D97FE1CC-B91B-4C4D-8514-BF607B297518}"/>
    <cellStyle name="Porcentaje 5 2 2 2 4 2" xfId="2034" xr:uid="{445D55F7-A89D-4F6B-B0D8-3FCF3B28486C}"/>
    <cellStyle name="Porcentaje 5 2 2 2 4 2 2" xfId="5913" xr:uid="{83263048-3CC5-47AC-987C-5DD6F7191945}"/>
    <cellStyle name="Porcentaje 5 2 2 2 4 2 3" xfId="9790" xr:uid="{566D73D7-80E6-4ECB-8006-1E4DB1974CB8}"/>
    <cellStyle name="Porcentaje 5 2 2 2 4 2 4" xfId="14034" xr:uid="{493D2B0D-6B8A-49A8-A738-9CA57018A3C2}"/>
    <cellStyle name="Porcentaje 5 2 2 2 4 3" xfId="3329" xr:uid="{12296F2D-FDD3-47F0-8F3A-D2CB62942C94}"/>
    <cellStyle name="Porcentaje 5 2 2 2 4 3 2" xfId="7205" xr:uid="{0B6D93BD-DF48-4777-A17C-0ED912537744}"/>
    <cellStyle name="Porcentaje 5 2 2 2 4 3 3" xfId="11082" xr:uid="{F791A4B7-4CDE-4896-82A8-DD3D6113EAE4}"/>
    <cellStyle name="Porcentaje 5 2 2 2 4 3 4" xfId="15326" xr:uid="{EB1FA709-6C44-4283-9CE9-D32ECB47CCE6}"/>
    <cellStyle name="Porcentaje 5 2 2 2 4 4" xfId="4621" xr:uid="{00B168D9-D5E7-443B-B6E0-9271E2F4B033}"/>
    <cellStyle name="Porcentaje 5 2 2 2 4 5" xfId="8498" xr:uid="{25F8C862-0D39-4F86-BD03-A0F971191B3D}"/>
    <cellStyle name="Porcentaje 5 2 2 2 4 6" xfId="12744" xr:uid="{F2A696A3-9716-42F6-9B4D-0267327591A7}"/>
    <cellStyle name="Porcentaje 5 2 2 2 5" xfId="1105" xr:uid="{24EC9A86-5FB0-4F02-B777-69DF4FD62CFB}"/>
    <cellStyle name="Porcentaje 5 2 2 2 5 2" xfId="2402" xr:uid="{244CE401-0D4A-4B50-91A6-E0C59BB4BE33}"/>
    <cellStyle name="Porcentaje 5 2 2 2 5 2 2" xfId="6281" xr:uid="{7653D608-070A-4690-91DC-EADCA172D95F}"/>
    <cellStyle name="Porcentaje 5 2 2 2 5 2 3" xfId="10158" xr:uid="{524562ED-8775-40D4-9FE7-2A03B0EDED9B}"/>
    <cellStyle name="Porcentaje 5 2 2 2 5 2 4" xfId="14402" xr:uid="{DF774FBE-25C8-48EF-9DBD-8B52E6FC2554}"/>
    <cellStyle name="Porcentaje 5 2 2 2 5 3" xfId="3697" xr:uid="{8A6D548A-3B49-4DE3-A5D6-E7E62478CCEE}"/>
    <cellStyle name="Porcentaje 5 2 2 2 5 3 2" xfId="7573" xr:uid="{FCA662FF-5E3E-470D-92C2-BD4BFE33D846}"/>
    <cellStyle name="Porcentaje 5 2 2 2 5 3 3" xfId="11450" xr:uid="{F0A72466-C2BA-4D87-AE8D-A33A3A9A42A3}"/>
    <cellStyle name="Porcentaje 5 2 2 2 5 3 4" xfId="15694" xr:uid="{72603052-BE9E-4DD1-9D50-BA8F74DDEDD0}"/>
    <cellStyle name="Porcentaje 5 2 2 2 5 4" xfId="4989" xr:uid="{8494975C-BA97-465C-ADDC-C3C7D1BE8804}"/>
    <cellStyle name="Porcentaje 5 2 2 2 5 5" xfId="8866" xr:uid="{1699C1B5-3B06-4D2C-8B9A-1F43F8D0C324}"/>
    <cellStyle name="Porcentaje 5 2 2 2 5 6" xfId="13112" xr:uid="{BAAC283C-25AB-4FB9-9DA9-D353DCBE5734}"/>
    <cellStyle name="Porcentaje 5 2 2 2 6" xfId="1479" xr:uid="{82A90265-2263-4519-A88F-AD446D489057}"/>
    <cellStyle name="Porcentaje 5 2 2 2 6 2" xfId="5358" xr:uid="{5E93CF1B-0967-46B0-917D-CA38BB8A2511}"/>
    <cellStyle name="Porcentaje 5 2 2 2 6 3" xfId="9236" xr:uid="{A9BE7C6C-3944-440B-BE60-522DB4B2F583}"/>
    <cellStyle name="Porcentaje 5 2 2 2 6 4" xfId="13480" xr:uid="{2D74E4B5-8C25-4011-9A3D-9C30F9366CE5}"/>
    <cellStyle name="Porcentaje 5 2 2 2 7" xfId="2775" xr:uid="{91B7458C-8860-4A7D-8954-42E6BDE840AA}"/>
    <cellStyle name="Porcentaje 5 2 2 2 7 2" xfId="6651" xr:uid="{E23FEEEC-1F3B-4FE8-963A-420A69C75674}"/>
    <cellStyle name="Porcentaje 5 2 2 2 7 3" xfId="10528" xr:uid="{F66FB432-FD9C-4AC3-B011-5C1070624CC2}"/>
    <cellStyle name="Porcentaje 5 2 2 2 7 4" xfId="14772" xr:uid="{A646C3D0-40F9-4653-AF49-71296ECF2990}"/>
    <cellStyle name="Porcentaje 5 2 2 2 8" xfId="4065" xr:uid="{71807892-EF91-451B-90A4-F071155A9471}"/>
    <cellStyle name="Porcentaje 5 2 2 2 8 2" xfId="11818" xr:uid="{FDF26AF5-66B3-464D-A44E-93A5752E7704}"/>
    <cellStyle name="Porcentaje 5 2 2 2 9" xfId="7944" xr:uid="{0D534CCC-6758-49B1-99A9-11C92E650173}"/>
    <cellStyle name="Porcentaje 5 2 2 3" xfId="274" xr:uid="{7E8BAB5B-0E2B-44F9-872C-BFB9BDCBC379}"/>
    <cellStyle name="Porcentaje 5 2 2 3 2" xfId="828" xr:uid="{D382E82F-5169-4A69-9EAA-C56E00F0C0F3}"/>
    <cellStyle name="Porcentaje 5 2 2 3 2 2" xfId="2125" xr:uid="{43C3A9D5-536D-444C-BE4C-27A9A5627763}"/>
    <cellStyle name="Porcentaje 5 2 2 3 2 2 2" xfId="6004" xr:uid="{1B775894-E1F7-4B15-9F4C-D2B2407D0D9F}"/>
    <cellStyle name="Porcentaje 5 2 2 3 2 2 3" xfId="9881" xr:uid="{2FBEE8C6-9B99-4D2D-AED2-512B077B2897}"/>
    <cellStyle name="Porcentaje 5 2 2 3 2 2 4" xfId="14125" xr:uid="{4618E657-3ABE-4752-9030-7057F002B52F}"/>
    <cellStyle name="Porcentaje 5 2 2 3 2 3" xfId="3420" xr:uid="{5B42E79E-1F23-4F0B-AFB1-49B274C9CE19}"/>
    <cellStyle name="Porcentaje 5 2 2 3 2 3 2" xfId="7296" xr:uid="{D8FC7976-7D0D-42A0-BC40-39797BE821FA}"/>
    <cellStyle name="Porcentaje 5 2 2 3 2 3 3" xfId="11173" xr:uid="{8A7DD80F-89C8-4741-8157-325C56AA8DE0}"/>
    <cellStyle name="Porcentaje 5 2 2 3 2 3 4" xfId="15417" xr:uid="{686722D8-24E0-4C7A-9B33-1FF9EAF15811}"/>
    <cellStyle name="Porcentaje 5 2 2 3 2 4" xfId="4712" xr:uid="{AB2B849E-AA1D-43A5-8DDB-FBA324E5DCBE}"/>
    <cellStyle name="Porcentaje 5 2 2 3 2 5" xfId="8589" xr:uid="{0CC998C5-4191-4B6B-89CF-35D466BA2CD3}"/>
    <cellStyle name="Porcentaje 5 2 2 3 2 6" xfId="12835" xr:uid="{9CFE1E9C-2FD6-45CB-87D6-18D6C3697F3E}"/>
    <cellStyle name="Porcentaje 5 2 2 3 3" xfId="1196" xr:uid="{6068C0D4-A806-4FF2-A51D-80FB10556BE5}"/>
    <cellStyle name="Porcentaje 5 2 2 3 3 2" xfId="2493" xr:uid="{7EB23BFA-12CF-44BF-8C45-41EC26720DD6}"/>
    <cellStyle name="Porcentaje 5 2 2 3 3 2 2" xfId="6372" xr:uid="{CDE43A3D-75E7-499B-9ED0-3314C44B9675}"/>
    <cellStyle name="Porcentaje 5 2 2 3 3 2 3" xfId="10249" xr:uid="{15ECBB18-36D8-46F8-8710-304CF33B003A}"/>
    <cellStyle name="Porcentaje 5 2 2 3 3 2 4" xfId="14493" xr:uid="{CA870EDB-E39B-49F6-961F-EDFCBB358101}"/>
    <cellStyle name="Porcentaje 5 2 2 3 3 3" xfId="3788" xr:uid="{0A7C99FA-3D71-4973-9861-C45FEB0A0016}"/>
    <cellStyle name="Porcentaje 5 2 2 3 3 3 2" xfId="7664" xr:uid="{01045B5F-13CF-4204-9A12-E5785E4655B5}"/>
    <cellStyle name="Porcentaje 5 2 2 3 3 3 3" xfId="11541" xr:uid="{7B073CB1-85BA-4B47-BB4E-BD96D3587F68}"/>
    <cellStyle name="Porcentaje 5 2 2 3 3 3 4" xfId="15785" xr:uid="{E1392730-640A-4BC8-8506-9CAF10386977}"/>
    <cellStyle name="Porcentaje 5 2 2 3 3 4" xfId="5080" xr:uid="{762BD9FD-AB18-4733-9C27-66706EFFFA8E}"/>
    <cellStyle name="Porcentaje 5 2 2 3 3 5" xfId="8957" xr:uid="{C7CB2223-DAEF-457A-8CB2-465B421BC16A}"/>
    <cellStyle name="Porcentaje 5 2 2 3 3 6" xfId="13203" xr:uid="{5BA4AC52-877B-4C2C-BDA0-6E1835BA27C8}"/>
    <cellStyle name="Porcentaje 5 2 2 3 4" xfId="1570" xr:uid="{55932C17-AF8D-41EB-85F3-A54E61898B44}"/>
    <cellStyle name="Porcentaje 5 2 2 3 4 2" xfId="5449" xr:uid="{EA95C2A5-EB08-4A50-B855-B8B70821E202}"/>
    <cellStyle name="Porcentaje 5 2 2 3 4 3" xfId="9327" xr:uid="{4FA71BA7-5218-4655-B67B-8F67F1E08728}"/>
    <cellStyle name="Porcentaje 5 2 2 3 4 4" xfId="13571" xr:uid="{5EFAF865-54FE-4999-8DBA-D5FF749EA58A}"/>
    <cellStyle name="Porcentaje 5 2 2 3 5" xfId="2866" xr:uid="{8EC672CC-DD09-4417-959B-6615CD8C1060}"/>
    <cellStyle name="Porcentaje 5 2 2 3 5 2" xfId="6742" xr:uid="{6D72DE72-DC46-43D4-B899-EC5A2D54217F}"/>
    <cellStyle name="Porcentaje 5 2 2 3 5 3" xfId="10619" xr:uid="{B3CF4364-0A0A-46DF-8FCB-43A688C9C250}"/>
    <cellStyle name="Porcentaje 5 2 2 3 5 4" xfId="14863" xr:uid="{FD535C41-8BFB-449E-B7B2-5C196D78A745}"/>
    <cellStyle name="Porcentaje 5 2 2 3 6" xfId="4156" xr:uid="{B59425E0-289D-49B7-A4A2-22050E3107E4}"/>
    <cellStyle name="Porcentaje 5 2 2 3 6 2" xfId="11909" xr:uid="{2F4781B4-E5A8-472E-9460-78CCA160FE58}"/>
    <cellStyle name="Porcentaje 5 2 2 3 7" xfId="8035" xr:uid="{F0535ABC-8AA1-4D8E-8FC6-01ED7925E953}"/>
    <cellStyle name="Porcentaje 5 2 2 3 8" xfId="12279" xr:uid="{00B6015B-CCD4-4A9B-9E49-10DBA363E209}"/>
    <cellStyle name="Porcentaje 5 2 2 3 9" xfId="16154" xr:uid="{3049BABF-62FF-4437-B8D7-720AE8CAA952}"/>
    <cellStyle name="Porcentaje 5 2 2 4" xfId="460" xr:uid="{15A6730A-F374-4CAD-B994-A97B24FD2B9E}"/>
    <cellStyle name="Porcentaje 5 2 2 4 2" xfId="1758" xr:uid="{B6A702F4-8FAE-4447-A951-D58876B1C798}"/>
    <cellStyle name="Porcentaje 5 2 2 4 2 2" xfId="5637" xr:uid="{A4461989-FF72-4A0D-9C83-1B14063E382A}"/>
    <cellStyle name="Porcentaje 5 2 2 4 2 3" xfId="9514" xr:uid="{9BCCC1C6-AAF7-4666-944C-688B1F34938D}"/>
    <cellStyle name="Porcentaje 5 2 2 4 2 4" xfId="13758" xr:uid="{B27B5580-D445-46EF-97D2-9B614F99B7E7}"/>
    <cellStyle name="Porcentaje 5 2 2 4 3" xfId="3052" xr:uid="{7C714101-F12D-47D1-93C6-36E92CB8A371}"/>
    <cellStyle name="Porcentaje 5 2 2 4 3 2" xfId="6928" xr:uid="{C27C88D4-6190-4826-A107-8442DAFC56E5}"/>
    <cellStyle name="Porcentaje 5 2 2 4 3 3" xfId="10805" xr:uid="{BFC32F8A-4781-4562-9AEB-31FBDB54E9AF}"/>
    <cellStyle name="Porcentaje 5 2 2 4 3 4" xfId="15049" xr:uid="{C5802393-B0E4-4BC6-B7AD-57980ED6D391}"/>
    <cellStyle name="Porcentaje 5 2 2 4 4" xfId="4345" xr:uid="{4E296180-31F3-45E7-A51A-13EECA9ED06F}"/>
    <cellStyle name="Porcentaje 5 2 2 4 5" xfId="8221" xr:uid="{75E1EDD5-E7FF-4DB7-955E-D293CCBCA6A0}"/>
    <cellStyle name="Porcentaje 5 2 2 4 6" xfId="12468" xr:uid="{30FDA0FD-7D25-4B11-A335-41F0031878B1}"/>
    <cellStyle name="Porcentaje 5 2 2 5" xfId="645" xr:uid="{5DE89B1B-2061-4675-B7DB-65CEFC3F55A5}"/>
    <cellStyle name="Porcentaje 5 2 2 5 2" xfId="1942" xr:uid="{B934B29E-3CAD-4BBC-92AC-E76F0DB62410}"/>
    <cellStyle name="Porcentaje 5 2 2 5 2 2" xfId="5821" xr:uid="{0E4D7612-FE7E-41DB-88CB-CA67A7283C64}"/>
    <cellStyle name="Porcentaje 5 2 2 5 2 3" xfId="9698" xr:uid="{48DD41E5-9038-4919-98EA-9FFB53FA3518}"/>
    <cellStyle name="Porcentaje 5 2 2 5 2 4" xfId="13942" xr:uid="{21B51FED-A0D6-4FC4-B03B-E775C9C8C738}"/>
    <cellStyle name="Porcentaje 5 2 2 5 3" xfId="3237" xr:uid="{5D0C8E5C-AC32-40CD-83C7-A2B2430F68FC}"/>
    <cellStyle name="Porcentaje 5 2 2 5 3 2" xfId="7113" xr:uid="{A8F55753-3677-4175-98FE-ABB6E3A3D8BA}"/>
    <cellStyle name="Porcentaje 5 2 2 5 3 3" xfId="10990" xr:uid="{E2D78E05-55BB-4360-835E-5A3E1467BEE0}"/>
    <cellStyle name="Porcentaje 5 2 2 5 3 4" xfId="15234" xr:uid="{7BFAFBF1-D039-4C38-9031-FB67EA32F185}"/>
    <cellStyle name="Porcentaje 5 2 2 5 4" xfId="4529" xr:uid="{9953046C-7597-4A89-BA24-58BE5A763AA5}"/>
    <cellStyle name="Porcentaje 5 2 2 5 5" xfId="8406" xr:uid="{7419F7F6-9D46-4D50-92B3-157E2F6F4F90}"/>
    <cellStyle name="Porcentaje 5 2 2 5 6" xfId="12652" xr:uid="{79930F19-1A99-41D4-94CB-38E17B6944F7}"/>
    <cellStyle name="Porcentaje 5 2 2 6" xfId="1013" xr:uid="{3D68ED91-1D47-450E-8F96-D1C69512FB6E}"/>
    <cellStyle name="Porcentaje 5 2 2 6 2" xfId="2310" xr:uid="{11FE2C17-2867-4AFD-BED3-982594CF4500}"/>
    <cellStyle name="Porcentaje 5 2 2 6 2 2" xfId="6189" xr:uid="{79DD0310-30CD-42D9-A170-ABE3BBA5E2C4}"/>
    <cellStyle name="Porcentaje 5 2 2 6 2 3" xfId="10066" xr:uid="{2CBEDDEE-DD75-4E8E-B153-E65245286205}"/>
    <cellStyle name="Porcentaje 5 2 2 6 2 4" xfId="14310" xr:uid="{D2EF4F74-B700-4922-8E12-53D35AF8CD97}"/>
    <cellStyle name="Porcentaje 5 2 2 6 3" xfId="3605" xr:uid="{582AB503-AEEB-4E52-B34E-3C265FF430B5}"/>
    <cellStyle name="Porcentaje 5 2 2 6 3 2" xfId="7481" xr:uid="{A065BAB5-596D-4912-AFD6-DAF9847B69CF}"/>
    <cellStyle name="Porcentaje 5 2 2 6 3 3" xfId="11358" xr:uid="{E49B7A7F-512B-4C76-B460-D34FF0D87FE1}"/>
    <cellStyle name="Porcentaje 5 2 2 6 3 4" xfId="15602" xr:uid="{C245A1A5-0AAF-4559-B665-8F147FE16847}"/>
    <cellStyle name="Porcentaje 5 2 2 6 4" xfId="4897" xr:uid="{304B0040-512C-43D7-B727-50A70CBDA4A1}"/>
    <cellStyle name="Porcentaje 5 2 2 6 5" xfId="8774" xr:uid="{71D649D3-251C-4F75-9DC2-F3B70F23BDF1}"/>
    <cellStyle name="Porcentaje 5 2 2 6 6" xfId="13020" xr:uid="{FB334BEA-5FD4-4EA1-827A-9E4D4C1BEAD3}"/>
    <cellStyle name="Porcentaje 5 2 2 7" xfId="1387" xr:uid="{4CFF8500-CD4F-4997-B3B8-B7342177BD62}"/>
    <cellStyle name="Porcentaje 5 2 2 7 2" xfId="5266" xr:uid="{52DE881C-AD46-41DC-87E5-78D7290A4A27}"/>
    <cellStyle name="Porcentaje 5 2 2 7 3" xfId="9144" xr:uid="{0EC0F22E-056E-4272-B058-2262175FD921}"/>
    <cellStyle name="Porcentaje 5 2 2 7 4" xfId="13388" xr:uid="{08C4EFE2-4A15-4A35-951B-B1F5BCAE8054}"/>
    <cellStyle name="Porcentaje 5 2 2 8" xfId="2681" xr:uid="{34712D75-D59C-4CB4-99B8-C61C6FD1E297}"/>
    <cellStyle name="Porcentaje 5 2 2 8 2" xfId="6558" xr:uid="{7EBED824-CD61-42FB-B0C2-3AA6CEBF25BC}"/>
    <cellStyle name="Porcentaje 5 2 2 8 3" xfId="10435" xr:uid="{1CE6FF4B-73B3-42BB-935A-24596B688C7B}"/>
    <cellStyle name="Porcentaje 5 2 2 8 4" xfId="14679" xr:uid="{5A7571F5-0E93-4BBD-B9AF-10ACC351B467}"/>
    <cellStyle name="Porcentaje 5 2 2 9" xfId="3973" xr:uid="{F6ED3A2D-5E9A-45B5-867A-60935B05023E}"/>
    <cellStyle name="Porcentaje 5 2 2 9 2" xfId="11726" xr:uid="{4C196D9B-8F40-4BE3-9644-BF8482D588ED}"/>
    <cellStyle name="Porcentaje 5 2 3" xfId="135" xr:uid="{15FB6588-4A83-4A0D-AF95-E0AB073A978F}"/>
    <cellStyle name="Porcentaje 5 2 3 10" xfId="12140" xr:uid="{86E016FB-5A0E-4D84-B071-5FDB3B0D1888}"/>
    <cellStyle name="Porcentaje 5 2 3 11" xfId="16015" xr:uid="{D5D8EC29-9658-449B-9787-607F7D697CAB}"/>
    <cellStyle name="Porcentaje 5 2 3 2" xfId="319" xr:uid="{6659077A-A146-4B5D-83FE-21B0B578E079}"/>
    <cellStyle name="Porcentaje 5 2 3 2 2" xfId="873" xr:uid="{7C490AE2-FB07-4031-8105-4F5A22940BAF}"/>
    <cellStyle name="Porcentaje 5 2 3 2 2 2" xfId="2170" xr:uid="{0291B4E0-1DE8-4001-B971-29F9AF2E4199}"/>
    <cellStyle name="Porcentaje 5 2 3 2 2 2 2" xfId="6049" xr:uid="{A961E493-FEBC-4539-87F2-59EA4CF8B102}"/>
    <cellStyle name="Porcentaje 5 2 3 2 2 2 3" xfId="9926" xr:uid="{14AE069E-8E07-4EA5-B1E6-10DAA7892DF9}"/>
    <cellStyle name="Porcentaje 5 2 3 2 2 2 4" xfId="14170" xr:uid="{702A3BF7-4B5A-494C-BFA4-F000CD45CFFD}"/>
    <cellStyle name="Porcentaje 5 2 3 2 2 3" xfId="3465" xr:uid="{9299951A-71A0-423E-BEBB-9E6BE3EBB54F}"/>
    <cellStyle name="Porcentaje 5 2 3 2 2 3 2" xfId="7341" xr:uid="{1A13DCE2-6860-4E9F-A0F1-4785885A1CF4}"/>
    <cellStyle name="Porcentaje 5 2 3 2 2 3 3" xfId="11218" xr:uid="{A7F6266F-8B7A-4098-951D-C1051C14D94F}"/>
    <cellStyle name="Porcentaje 5 2 3 2 2 3 4" xfId="15462" xr:uid="{A970DCCC-28D3-4588-B3CF-15BD6CEC9469}"/>
    <cellStyle name="Porcentaje 5 2 3 2 2 4" xfId="4757" xr:uid="{CA3D0FD1-0774-426A-B0F4-C8BAD852305F}"/>
    <cellStyle name="Porcentaje 5 2 3 2 2 5" xfId="8634" xr:uid="{20201F70-8DD9-4EEB-B456-D939EF5AE4D1}"/>
    <cellStyle name="Porcentaje 5 2 3 2 2 6" xfId="12880" xr:uid="{09182170-4ABA-4707-BB1F-DFE3B924451B}"/>
    <cellStyle name="Porcentaje 5 2 3 2 3" xfId="1241" xr:uid="{3AE56BE4-8B57-4E8D-AD8C-E7FF0B12D8B7}"/>
    <cellStyle name="Porcentaje 5 2 3 2 3 2" xfId="2538" xr:uid="{AE8B1EEB-104E-46A6-8E49-254B26B538D8}"/>
    <cellStyle name="Porcentaje 5 2 3 2 3 2 2" xfId="6417" xr:uid="{A2965449-B348-4FBF-B59E-17E5030E3CF8}"/>
    <cellStyle name="Porcentaje 5 2 3 2 3 2 3" xfId="10294" xr:uid="{233B0316-970C-4239-8768-3C9442D1EC6B}"/>
    <cellStyle name="Porcentaje 5 2 3 2 3 2 4" xfId="14538" xr:uid="{C2D38FC9-1F77-47CF-BE3F-F8615BFE226E}"/>
    <cellStyle name="Porcentaje 5 2 3 2 3 3" xfId="3833" xr:uid="{0E5DBD96-CDF2-480E-8826-216D955824D1}"/>
    <cellStyle name="Porcentaje 5 2 3 2 3 3 2" xfId="7709" xr:uid="{CCF292B2-7578-4187-9CA1-6F933C70161F}"/>
    <cellStyle name="Porcentaje 5 2 3 2 3 3 3" xfId="11586" xr:uid="{8C4668D1-9877-4A00-86DD-05F2901DBE07}"/>
    <cellStyle name="Porcentaje 5 2 3 2 3 3 4" xfId="15830" xr:uid="{432AFD26-F0B3-4D4A-BAEE-A90F1E07E646}"/>
    <cellStyle name="Porcentaje 5 2 3 2 3 4" xfId="5125" xr:uid="{8803D465-AF9D-41EB-9AA3-8A575515B0E5}"/>
    <cellStyle name="Porcentaje 5 2 3 2 3 5" xfId="9002" xr:uid="{0C18508D-BB6B-4239-ACB5-E57C936574F8}"/>
    <cellStyle name="Porcentaje 5 2 3 2 3 6" xfId="13248" xr:uid="{98784F5E-ECA3-4C9E-A09A-A6A1206D9E1B}"/>
    <cellStyle name="Porcentaje 5 2 3 2 4" xfId="1615" xr:uid="{10A1C704-BF79-418A-A060-ADE06E97964F}"/>
    <cellStyle name="Porcentaje 5 2 3 2 4 2" xfId="5494" xr:uid="{32DF0321-45DA-48EB-979C-E54D70781D74}"/>
    <cellStyle name="Porcentaje 5 2 3 2 4 3" xfId="9372" xr:uid="{F038FC0B-D74B-4DDB-99AA-3D68ED488AE7}"/>
    <cellStyle name="Porcentaje 5 2 3 2 4 4" xfId="13616" xr:uid="{BF9A30EE-E749-4901-8556-110F9779537D}"/>
    <cellStyle name="Porcentaje 5 2 3 2 5" xfId="2911" xr:uid="{F49690F2-9DC9-4478-9C46-B2031AB4CD64}"/>
    <cellStyle name="Porcentaje 5 2 3 2 5 2" xfId="6787" xr:uid="{85ADE9A1-40CC-40B6-9398-313A541D130B}"/>
    <cellStyle name="Porcentaje 5 2 3 2 5 3" xfId="10664" xr:uid="{9B3924B2-32FD-418F-9B33-59DE11D8FB66}"/>
    <cellStyle name="Porcentaje 5 2 3 2 5 4" xfId="14908" xr:uid="{800D1B9D-42CB-479F-B334-B7F574EDEE65}"/>
    <cellStyle name="Porcentaje 5 2 3 2 6" xfId="4201" xr:uid="{CB7DA7E6-5E36-47EF-A97E-40C87D6A56AA}"/>
    <cellStyle name="Porcentaje 5 2 3 2 6 2" xfId="11954" xr:uid="{54C6C70F-5C5B-42D0-9795-DB8906BC5615}"/>
    <cellStyle name="Porcentaje 5 2 3 2 7" xfId="8080" xr:uid="{0B5D0AD2-0595-4C98-96EE-EA782AEA15B0}"/>
    <cellStyle name="Porcentaje 5 2 3 2 8" xfId="12324" xr:uid="{6496E8A3-711C-4146-A960-B220AAD5B1FC}"/>
    <cellStyle name="Porcentaje 5 2 3 2 9" xfId="16199" xr:uid="{C9C91309-7BEC-4243-B71F-1AA379A82D71}"/>
    <cellStyle name="Porcentaje 5 2 3 3" xfId="505" xr:uid="{2F5C68EF-72DA-4F59-8C5B-2E5714DB803D}"/>
    <cellStyle name="Porcentaje 5 2 3 3 2" xfId="1803" xr:uid="{4E15DA75-D1C8-436C-9A67-49B98807F7D6}"/>
    <cellStyle name="Porcentaje 5 2 3 3 2 2" xfId="5682" xr:uid="{0DA788DA-81EB-434A-B91F-FE450818E5FD}"/>
    <cellStyle name="Porcentaje 5 2 3 3 2 3" xfId="9559" xr:uid="{034034EE-A830-4484-AFD1-EFEEB00E9B5A}"/>
    <cellStyle name="Porcentaje 5 2 3 3 2 4" xfId="13803" xr:uid="{5CD02865-44B8-4B29-AF8D-7DEA16B12599}"/>
    <cellStyle name="Porcentaje 5 2 3 3 3" xfId="3097" xr:uid="{B5E99252-50E8-489A-82C2-2505790C4734}"/>
    <cellStyle name="Porcentaje 5 2 3 3 3 2" xfId="6973" xr:uid="{F3971B7D-C310-4938-997D-CE4610BD57E2}"/>
    <cellStyle name="Porcentaje 5 2 3 3 3 3" xfId="10850" xr:uid="{7694BA55-0F1D-450D-AD1E-4B203CFB0708}"/>
    <cellStyle name="Porcentaje 5 2 3 3 3 4" xfId="15094" xr:uid="{C970C32D-5CEB-4FE6-AE18-DB58E732F1C0}"/>
    <cellStyle name="Porcentaje 5 2 3 3 4" xfId="4390" xr:uid="{8071B7BA-887B-4664-ADEE-623994F217F7}"/>
    <cellStyle name="Porcentaje 5 2 3 3 5" xfId="8266" xr:uid="{328AEC75-4755-4BBF-B307-74647E2C1EFD}"/>
    <cellStyle name="Porcentaje 5 2 3 3 6" xfId="12513" xr:uid="{F123364B-3E13-4C76-9D2F-350C24B8D78E}"/>
    <cellStyle name="Porcentaje 5 2 3 4" xfId="689" xr:uid="{5637391F-DFD0-4277-9CC6-C2FC24A7F921}"/>
    <cellStyle name="Porcentaje 5 2 3 4 2" xfId="1986" xr:uid="{6E06AB40-A7EA-4BBA-8EE4-8F25F70300A5}"/>
    <cellStyle name="Porcentaje 5 2 3 4 2 2" xfId="5865" xr:uid="{A677AFE3-2ED1-481D-899A-9AEADE63B391}"/>
    <cellStyle name="Porcentaje 5 2 3 4 2 3" xfId="9742" xr:uid="{EC5BDDF7-E17D-4603-B85F-F52F02FB5555}"/>
    <cellStyle name="Porcentaje 5 2 3 4 2 4" xfId="13986" xr:uid="{9B1781AE-3D56-4555-810B-CB535282A45C}"/>
    <cellStyle name="Porcentaje 5 2 3 4 3" xfId="3281" xr:uid="{2E6DC2A6-39CF-4DBA-B96C-13F8F4AC3EDB}"/>
    <cellStyle name="Porcentaje 5 2 3 4 3 2" xfId="7157" xr:uid="{8EE5E868-BF1B-43F0-9FC9-5A4A503A8215}"/>
    <cellStyle name="Porcentaje 5 2 3 4 3 3" xfId="11034" xr:uid="{07354506-46C6-4F3C-AB06-D157606CEC58}"/>
    <cellStyle name="Porcentaje 5 2 3 4 3 4" xfId="15278" xr:uid="{41880D35-C007-49FE-96CC-F53DA61A67E1}"/>
    <cellStyle name="Porcentaje 5 2 3 4 4" xfId="4573" xr:uid="{0968C3A0-C4A3-4B52-959F-F53B751A8155}"/>
    <cellStyle name="Porcentaje 5 2 3 4 5" xfId="8450" xr:uid="{7AB8B2D2-5715-4039-B7EC-76176627E91A}"/>
    <cellStyle name="Porcentaje 5 2 3 4 6" xfId="12696" xr:uid="{1B08944E-1075-4A76-8607-A53332427FED}"/>
    <cellStyle name="Porcentaje 5 2 3 5" xfId="1057" xr:uid="{2D2597DB-4DD7-42EE-A900-FDC73559BF4A}"/>
    <cellStyle name="Porcentaje 5 2 3 5 2" xfId="2354" xr:uid="{637594C1-5406-4AF9-8442-E04E1FFA208E}"/>
    <cellStyle name="Porcentaje 5 2 3 5 2 2" xfId="6233" xr:uid="{D462748F-BBAB-4BD8-958D-E9A1A0E3A1E7}"/>
    <cellStyle name="Porcentaje 5 2 3 5 2 3" xfId="10110" xr:uid="{A6232B8B-2F43-4D5D-B354-38E8065CB96F}"/>
    <cellStyle name="Porcentaje 5 2 3 5 2 4" xfId="14354" xr:uid="{86CC857D-F4EF-4D80-AB57-779729260127}"/>
    <cellStyle name="Porcentaje 5 2 3 5 3" xfId="3649" xr:uid="{F80C1B7C-3D73-4FD3-A5F8-A46747E94C3A}"/>
    <cellStyle name="Porcentaje 5 2 3 5 3 2" xfId="7525" xr:uid="{8A227123-12E9-4641-B0B1-405C3DB22160}"/>
    <cellStyle name="Porcentaje 5 2 3 5 3 3" xfId="11402" xr:uid="{0B89FB76-9FB1-4313-9205-8003DF772A9C}"/>
    <cellStyle name="Porcentaje 5 2 3 5 3 4" xfId="15646" xr:uid="{138DF334-F577-4401-A903-539C1CAE76AA}"/>
    <cellStyle name="Porcentaje 5 2 3 5 4" xfId="4941" xr:uid="{DD5203DE-ECAF-4BD0-86D1-4F7F3569F936}"/>
    <cellStyle name="Porcentaje 5 2 3 5 5" xfId="8818" xr:uid="{7F808C9D-05B4-4D36-99A6-9CA332194019}"/>
    <cellStyle name="Porcentaje 5 2 3 5 6" xfId="13064" xr:uid="{5917FA5C-5FC1-407B-BE39-5526B1CD3A41}"/>
    <cellStyle name="Porcentaje 5 2 3 6" xfId="1431" xr:uid="{EFAAFF5A-D53B-49AF-85E9-AB4C569D5BE0}"/>
    <cellStyle name="Porcentaje 5 2 3 6 2" xfId="5310" xr:uid="{89B8623B-D8FD-4794-9DAC-746009F17C80}"/>
    <cellStyle name="Porcentaje 5 2 3 6 3" xfId="9188" xr:uid="{45D62EE5-2917-4171-8768-2D52C5072B6F}"/>
    <cellStyle name="Porcentaje 5 2 3 6 4" xfId="13432" xr:uid="{A739F193-CA64-4EAC-85D6-3209E4421546}"/>
    <cellStyle name="Porcentaje 5 2 3 7" xfId="2727" xr:uid="{8559282E-2A9A-48AF-A602-34CB70591E6B}"/>
    <cellStyle name="Porcentaje 5 2 3 7 2" xfId="6603" xr:uid="{18F4BA70-5300-4CC4-AA7A-46F27025550B}"/>
    <cellStyle name="Porcentaje 5 2 3 7 3" xfId="10480" xr:uid="{899727BB-F879-483B-A307-9112F4E839BA}"/>
    <cellStyle name="Porcentaje 5 2 3 7 4" xfId="14724" xr:uid="{D52A9888-B0F3-4AFA-8720-AED66E0AB1BF}"/>
    <cellStyle name="Porcentaje 5 2 3 8" xfId="4017" xr:uid="{91EFAC67-F59C-4637-BF17-46DD81F435CE}"/>
    <cellStyle name="Porcentaje 5 2 3 8 2" xfId="11770" xr:uid="{A0EC41B1-34C2-4A51-871E-EA648DEA5C28}"/>
    <cellStyle name="Porcentaje 5 2 3 9" xfId="7896" xr:uid="{831B229A-C854-4EEA-9593-D1E2A984EFA3}"/>
    <cellStyle name="Porcentaje 5 2 4" xfId="226" xr:uid="{E33BA697-F4D9-4E81-8711-459C29CFCEB6}"/>
    <cellStyle name="Porcentaje 5 2 4 2" xfId="780" xr:uid="{66CF52F3-21CD-4456-B056-5430FA3BDFC5}"/>
    <cellStyle name="Porcentaje 5 2 4 2 2" xfId="2077" xr:uid="{6DD222E9-E772-403C-A0C0-CFA745DA5930}"/>
    <cellStyle name="Porcentaje 5 2 4 2 2 2" xfId="5956" xr:uid="{79045C37-7E80-4709-B82B-F90A4B91E935}"/>
    <cellStyle name="Porcentaje 5 2 4 2 2 3" xfId="9833" xr:uid="{B791DF2B-BE98-49F8-A96C-0DF6219222BE}"/>
    <cellStyle name="Porcentaje 5 2 4 2 2 4" xfId="14077" xr:uid="{97074C01-9D2E-4BCE-BCE4-136B884CA0EF}"/>
    <cellStyle name="Porcentaje 5 2 4 2 3" xfId="3372" xr:uid="{D406E0D4-D5DC-4E8E-B788-FC68693CA858}"/>
    <cellStyle name="Porcentaje 5 2 4 2 3 2" xfId="7248" xr:uid="{33D9B6EA-9676-44D1-A5B1-641437E2EEE5}"/>
    <cellStyle name="Porcentaje 5 2 4 2 3 3" xfId="11125" xr:uid="{58D62D23-F2BE-4FD8-8A0A-FCA4FEEE78A7}"/>
    <cellStyle name="Porcentaje 5 2 4 2 3 4" xfId="15369" xr:uid="{964F0D6C-01F2-4DBD-9E5B-AEBF0544D428}"/>
    <cellStyle name="Porcentaje 5 2 4 2 4" xfId="4664" xr:uid="{30EFE64A-621C-4D52-A96B-A5462FB80DBE}"/>
    <cellStyle name="Porcentaje 5 2 4 2 5" xfId="8541" xr:uid="{0A441153-363D-4C68-9032-DC145235449B}"/>
    <cellStyle name="Porcentaje 5 2 4 2 6" xfId="12787" xr:uid="{9D632B83-2834-436D-994C-14CB46C1749A}"/>
    <cellStyle name="Porcentaje 5 2 4 3" xfId="1148" xr:uid="{42D8EF6D-F640-4D2A-A0D1-4459C427F8EA}"/>
    <cellStyle name="Porcentaje 5 2 4 3 2" xfId="2445" xr:uid="{05BE70DC-6437-4CF9-8229-89EDA21B0F78}"/>
    <cellStyle name="Porcentaje 5 2 4 3 2 2" xfId="6324" xr:uid="{572C3CE7-0863-4EFE-82F4-2F5394174C44}"/>
    <cellStyle name="Porcentaje 5 2 4 3 2 3" xfId="10201" xr:uid="{E4E7BD39-4695-449C-8DD5-8CCE0788B488}"/>
    <cellStyle name="Porcentaje 5 2 4 3 2 4" xfId="14445" xr:uid="{CA053D18-4BB3-43FC-B168-3755C34DDD11}"/>
    <cellStyle name="Porcentaje 5 2 4 3 3" xfId="3740" xr:uid="{F60376C5-2872-482A-8775-5B14F7FB8954}"/>
    <cellStyle name="Porcentaje 5 2 4 3 3 2" xfId="7616" xr:uid="{C25AB6AE-2907-4452-B1C7-0476CC9ECCB8}"/>
    <cellStyle name="Porcentaje 5 2 4 3 3 3" xfId="11493" xr:uid="{9C73E151-A9AF-4A35-83C9-3D48784B37D2}"/>
    <cellStyle name="Porcentaje 5 2 4 3 3 4" xfId="15737" xr:uid="{F45E3F59-720E-471C-9437-F49156A2DC66}"/>
    <cellStyle name="Porcentaje 5 2 4 3 4" xfId="5032" xr:uid="{26EA1850-A00F-4A3C-896F-F06A73DFC28C}"/>
    <cellStyle name="Porcentaje 5 2 4 3 5" xfId="8909" xr:uid="{22C98BF6-7296-4AD7-8001-360C49DF7E1F}"/>
    <cellStyle name="Porcentaje 5 2 4 3 6" xfId="13155" xr:uid="{20AD889E-EC90-497C-9F22-9B2601190D1C}"/>
    <cellStyle name="Porcentaje 5 2 4 4" xfId="1522" xr:uid="{97FBF229-9BD3-4423-9587-EFE5F72E80BC}"/>
    <cellStyle name="Porcentaje 5 2 4 4 2" xfId="5401" xr:uid="{3A547E3C-906A-4B9E-A26F-B637BD37083C}"/>
    <cellStyle name="Porcentaje 5 2 4 4 3" xfId="9279" xr:uid="{C4759A63-4CD7-4DF9-A2F7-4052271A6138}"/>
    <cellStyle name="Porcentaje 5 2 4 4 4" xfId="13523" xr:uid="{F9B7AE1B-1124-46BB-A0A0-5862CD3557A9}"/>
    <cellStyle name="Porcentaje 5 2 4 5" xfId="2818" xr:uid="{BC32859D-EAB3-4833-8049-F81CC7828A4E}"/>
    <cellStyle name="Porcentaje 5 2 4 5 2" xfId="6694" xr:uid="{91A876F9-5575-4B07-8474-7F6DE78DF1D4}"/>
    <cellStyle name="Porcentaje 5 2 4 5 3" xfId="10571" xr:uid="{4C3FBDE4-53B0-4E9E-8822-A8998DA9412C}"/>
    <cellStyle name="Porcentaje 5 2 4 5 4" xfId="14815" xr:uid="{901468A0-C111-4778-A8A2-A175607BA408}"/>
    <cellStyle name="Porcentaje 5 2 4 6" xfId="4108" xr:uid="{487C7AD7-C2CC-4018-8312-9716FF46E17C}"/>
    <cellStyle name="Porcentaje 5 2 4 6 2" xfId="11861" xr:uid="{03ACCD45-0D4A-494B-94BC-FB4E0B99FB1F}"/>
    <cellStyle name="Porcentaje 5 2 4 7" xfId="7987" xr:uid="{2DAFA3B8-4645-4F43-A99F-C66C0B9C78CA}"/>
    <cellStyle name="Porcentaje 5 2 4 8" xfId="12231" xr:uid="{B9ED6AC0-A1A5-4C70-A7FD-B44FA33269CF}"/>
    <cellStyle name="Porcentaje 5 2 4 9" xfId="16106" xr:uid="{ABDFEE93-F4AA-4C79-BA2A-3D7FB38EB14A}"/>
    <cellStyle name="Porcentaje 5 2 5" xfId="410" xr:uid="{2BFDEF6B-DAC5-43D0-807B-6E736CA58206}"/>
    <cellStyle name="Porcentaje 5 2 5 2" xfId="1708" xr:uid="{6F41EB61-6D7F-4346-8793-68001D44E936}"/>
    <cellStyle name="Porcentaje 5 2 5 2 2" xfId="5587" xr:uid="{B8227A32-E703-4FE6-8600-58E8ADD13573}"/>
    <cellStyle name="Porcentaje 5 2 5 2 3" xfId="9464" xr:uid="{79709F06-2170-4844-895F-B846EFDD836F}"/>
    <cellStyle name="Porcentaje 5 2 5 2 4" xfId="13708" xr:uid="{824A6AE0-A616-4A69-8BF5-6A7996E8E0EA}"/>
    <cellStyle name="Porcentaje 5 2 5 3" xfId="3002" xr:uid="{820B7665-5076-43B0-93AB-99916F43F16B}"/>
    <cellStyle name="Porcentaje 5 2 5 3 2" xfId="6878" xr:uid="{C95316AC-33E6-434A-A42D-5A93C1CD75D2}"/>
    <cellStyle name="Porcentaje 5 2 5 3 3" xfId="10755" xr:uid="{03913C09-7246-4841-8738-88C4BEC9C25C}"/>
    <cellStyle name="Porcentaje 5 2 5 3 4" xfId="14999" xr:uid="{4FBFC0C9-48EC-4BBF-91B3-9694CB5E0CD9}"/>
    <cellStyle name="Porcentaje 5 2 5 4" xfId="4295" xr:uid="{F9D05F9A-2A10-4A6D-9CB7-ED2A00FEC6E2}"/>
    <cellStyle name="Porcentaje 5 2 5 5" xfId="8171" xr:uid="{DC948540-5382-4F39-8911-550B733C4E09}"/>
    <cellStyle name="Porcentaje 5 2 5 6" xfId="12418" xr:uid="{DFAB9A5B-29DA-47F7-AFD4-29CDDDA5CA6B}"/>
    <cellStyle name="Porcentaje 5 2 6" xfId="597" xr:uid="{60D6E08E-21A9-4A7F-BC7B-B41A431E2735}"/>
    <cellStyle name="Porcentaje 5 2 6 2" xfId="1895" xr:uid="{00CD7813-788C-4F89-9942-E4615B82AC02}"/>
    <cellStyle name="Porcentaje 5 2 6 2 2" xfId="5774" xr:uid="{93174FC9-BE4B-4C49-9E55-D0C65070018F}"/>
    <cellStyle name="Porcentaje 5 2 6 2 3" xfId="9651" xr:uid="{FAABA49C-1D4A-408B-91B4-6ACBC753FF35}"/>
    <cellStyle name="Porcentaje 5 2 6 2 4" xfId="13895" xr:uid="{CF0BF7BD-3F4D-46A7-8375-E20C5D1CFE02}"/>
    <cellStyle name="Porcentaje 5 2 6 3" xfId="3189" xr:uid="{54C0D849-FE1A-4234-BD38-EC697B33076B}"/>
    <cellStyle name="Porcentaje 5 2 6 3 2" xfId="7065" xr:uid="{C8E64CF0-96EF-4780-BF43-25259A25D46B}"/>
    <cellStyle name="Porcentaje 5 2 6 3 3" xfId="10942" xr:uid="{FEAF6F2D-DDB1-4C01-A7D8-703C0BA3D3DE}"/>
    <cellStyle name="Porcentaje 5 2 6 3 4" xfId="15186" xr:uid="{183221CC-D1DA-4751-868F-D81A964B2AD6}"/>
    <cellStyle name="Porcentaje 5 2 6 4" xfId="4482" xr:uid="{059209F0-F61A-4F23-9581-38FA14198854}"/>
    <cellStyle name="Porcentaje 5 2 6 5" xfId="8358" xr:uid="{2486FF3D-6732-4D1D-A035-BE3E2BA9CA05}"/>
    <cellStyle name="Porcentaje 5 2 6 6" xfId="12605" xr:uid="{157E5DEF-C3CA-449D-A857-E39310215AF5}"/>
    <cellStyle name="Porcentaje 5 2 7" xfId="965" xr:uid="{8B144C6F-258D-4E1E-8755-3A48E510AA55}"/>
    <cellStyle name="Porcentaje 5 2 7 2" xfId="2262" xr:uid="{0AA44A66-14CC-490E-8D8F-43269F534082}"/>
    <cellStyle name="Porcentaje 5 2 7 2 2" xfId="6141" xr:uid="{298AB1E9-B2E3-482E-B864-173891E823A6}"/>
    <cellStyle name="Porcentaje 5 2 7 2 3" xfId="10018" xr:uid="{7CD4F9AB-0ABC-4DB2-ACE4-EC527480C3A4}"/>
    <cellStyle name="Porcentaje 5 2 7 2 4" xfId="14262" xr:uid="{26D762D0-CE1E-4810-8513-308EE82080C9}"/>
    <cellStyle name="Porcentaje 5 2 7 3" xfId="3557" xr:uid="{6BB5F9A4-ED32-4093-BD2C-3CB21DB0B307}"/>
    <cellStyle name="Porcentaje 5 2 7 3 2" xfId="7433" xr:uid="{6FEE378A-2CCA-4BC4-AFD4-EC6D73D5E248}"/>
    <cellStyle name="Porcentaje 5 2 7 3 3" xfId="11310" xr:uid="{768418E9-2254-4B9B-AD0F-18A1C4F2C616}"/>
    <cellStyle name="Porcentaje 5 2 7 3 4" xfId="15554" xr:uid="{2EBF1FBE-60C5-4EC3-B3DD-D79054BDE6F7}"/>
    <cellStyle name="Porcentaje 5 2 7 4" xfId="4849" xr:uid="{8A35913E-8C26-4DD7-97FA-77AD10802AB4}"/>
    <cellStyle name="Porcentaje 5 2 7 5" xfId="8726" xr:uid="{9FE5E7F7-8ECB-45D3-9F51-5A80523F6C30}"/>
    <cellStyle name="Porcentaje 5 2 7 6" xfId="12972" xr:uid="{8FC9CBB1-E9E2-49E8-9C33-14375D8306A6}"/>
    <cellStyle name="Porcentaje 5 2 8" xfId="1339" xr:uid="{475F0326-DF15-4313-9F34-2410A4FD35CD}"/>
    <cellStyle name="Porcentaje 5 2 8 2" xfId="5218" xr:uid="{7FBCEE0F-04A3-430C-BFDC-571B64B4B9C1}"/>
    <cellStyle name="Porcentaje 5 2 8 3" xfId="9096" xr:uid="{80CEDD2F-0247-47F5-96A2-91484A9F949C}"/>
    <cellStyle name="Porcentaje 5 2 8 4" xfId="13340" xr:uid="{CAEE7F23-03E6-472B-8A27-A5B0775E5EE7}"/>
    <cellStyle name="Porcentaje 5 2 9" xfId="2631" xr:uid="{9BE4CCCD-1D99-4AA5-B5A5-561EE0F6F806}"/>
    <cellStyle name="Porcentaje 5 2 9 2" xfId="6508" xr:uid="{65257920-780A-4FAB-A6FF-0A5FB93366C1}"/>
    <cellStyle name="Porcentaje 5 2 9 3" xfId="10385" xr:uid="{B1C29248-8F1A-4AC5-9C8E-1301050C8307}"/>
    <cellStyle name="Porcentaje 5 2 9 4" xfId="14629" xr:uid="{6AC71D47-5A59-408A-A558-6F95C1D721A7}"/>
    <cellStyle name="Porcentaje 5 3" xfId="42" xr:uid="{B30D9F09-74F9-40CD-85C7-2900353C51E9}"/>
    <cellStyle name="Porcentaje 5 3 10" xfId="3931" xr:uid="{A18F3509-6FD6-4706-A7DE-9232F2DA4989}"/>
    <cellStyle name="Porcentaje 5 3 10 2" xfId="11684" xr:uid="{8AA18BB7-4858-4F71-A952-D178469AEC36}"/>
    <cellStyle name="Porcentaje 5 3 11" xfId="7807" xr:uid="{A043CE20-6F02-4615-956B-E1AF2D191D27}"/>
    <cellStyle name="Porcentaje 5 3 12" xfId="12054" xr:uid="{60C1D8E3-6134-4A22-96F8-DADAC67A520A}"/>
    <cellStyle name="Porcentaje 5 3 13" xfId="15929" xr:uid="{15901D2D-9452-4E94-BBA7-C5E8E15BF33F}"/>
    <cellStyle name="Porcentaje 5 3 2" xfId="92" xr:uid="{F517D78F-057D-4BC9-B7EF-55649D909424}"/>
    <cellStyle name="Porcentaje 5 3 2 10" xfId="7857" xr:uid="{57EA5896-8576-4E40-8D05-75C3132CA101}"/>
    <cellStyle name="Porcentaje 5 3 2 11" xfId="12102" xr:uid="{3751018B-F3F9-4D5F-87CB-937311CC6F82}"/>
    <cellStyle name="Porcentaje 5 3 2 12" xfId="15977" xr:uid="{35379C74-1D2D-42AB-8646-EA232DBF4119}"/>
    <cellStyle name="Porcentaje 5 3 2 2" xfId="189" xr:uid="{5F7F9503-02C7-45BF-BE59-D292E2144C27}"/>
    <cellStyle name="Porcentaje 5 3 2 2 10" xfId="12194" xr:uid="{B875FED1-92AB-4FE7-A630-BBBA5CE693BC}"/>
    <cellStyle name="Porcentaje 5 3 2 2 11" xfId="16069" xr:uid="{BBCC4391-703D-4684-82C6-32EE55EC47B4}"/>
    <cellStyle name="Porcentaje 5 3 2 2 2" xfId="373" xr:uid="{E9C4219E-11BE-4188-8665-57BF6AF94120}"/>
    <cellStyle name="Porcentaje 5 3 2 2 2 2" xfId="927" xr:uid="{6AB39043-DD51-49B6-A6D9-70F6F00FEFBB}"/>
    <cellStyle name="Porcentaje 5 3 2 2 2 2 2" xfId="2224" xr:uid="{29C1BD68-F223-4AD2-8B8B-F4C53B9EBFEA}"/>
    <cellStyle name="Porcentaje 5 3 2 2 2 2 2 2" xfId="6103" xr:uid="{CCC9EC71-C810-402F-8BBD-89F999C6049A}"/>
    <cellStyle name="Porcentaje 5 3 2 2 2 2 2 3" xfId="9980" xr:uid="{2A1BA8C4-1499-4DD5-81C5-B74A4E31A8D1}"/>
    <cellStyle name="Porcentaje 5 3 2 2 2 2 2 4" xfId="14224" xr:uid="{70E9ABE6-E3C8-4BA0-9839-0A6EC78B3522}"/>
    <cellStyle name="Porcentaje 5 3 2 2 2 2 3" xfId="3519" xr:uid="{B02C58F4-08F2-4943-99D0-43572D8F3AE4}"/>
    <cellStyle name="Porcentaje 5 3 2 2 2 2 3 2" xfId="7395" xr:uid="{03215DFA-FADB-4680-ADA9-BC8E6BD453ED}"/>
    <cellStyle name="Porcentaje 5 3 2 2 2 2 3 3" xfId="11272" xr:uid="{788023A8-C361-42BB-96F1-292C7A8D150A}"/>
    <cellStyle name="Porcentaje 5 3 2 2 2 2 3 4" xfId="15516" xr:uid="{481C6563-9F71-496B-80C2-86AEDAA17EDA}"/>
    <cellStyle name="Porcentaje 5 3 2 2 2 2 4" xfId="4811" xr:uid="{5FADFC66-ECBB-4AB2-B2A8-93468014B896}"/>
    <cellStyle name="Porcentaje 5 3 2 2 2 2 5" xfId="8688" xr:uid="{BD5ADC2B-1017-49CF-ABC1-EC13C497EF3A}"/>
    <cellStyle name="Porcentaje 5 3 2 2 2 2 6" xfId="12934" xr:uid="{D1837243-7F8E-4BD0-9C63-CA43B1786B55}"/>
    <cellStyle name="Porcentaje 5 3 2 2 2 3" xfId="1295" xr:uid="{717410D3-AF5C-4D90-BE00-75706D2E49AB}"/>
    <cellStyle name="Porcentaje 5 3 2 2 2 3 2" xfId="2592" xr:uid="{831ECB38-750E-411A-A769-B67169F3713E}"/>
    <cellStyle name="Porcentaje 5 3 2 2 2 3 2 2" xfId="6471" xr:uid="{1EE87E7A-8C41-4974-8668-C087E4027BCD}"/>
    <cellStyle name="Porcentaje 5 3 2 2 2 3 2 3" xfId="10348" xr:uid="{200EE514-194D-4714-9916-3396070B87D5}"/>
    <cellStyle name="Porcentaje 5 3 2 2 2 3 2 4" xfId="14592" xr:uid="{35F37DD9-0FEA-441F-8BF3-B24D0BD3B520}"/>
    <cellStyle name="Porcentaje 5 3 2 2 2 3 3" xfId="3887" xr:uid="{DC4BA368-C2EE-419C-9479-825669952CBE}"/>
    <cellStyle name="Porcentaje 5 3 2 2 2 3 3 2" xfId="7763" xr:uid="{026A7AD9-F593-412E-AA25-23298D602729}"/>
    <cellStyle name="Porcentaje 5 3 2 2 2 3 3 3" xfId="11640" xr:uid="{36C6B7E8-C0B4-4F12-85CA-AF22B0D124C1}"/>
    <cellStyle name="Porcentaje 5 3 2 2 2 3 3 4" xfId="15884" xr:uid="{31907F57-5549-4865-A479-2E64617F4381}"/>
    <cellStyle name="Porcentaje 5 3 2 2 2 3 4" xfId="5179" xr:uid="{275F64EB-A5E2-403E-B266-9F2EA339C42F}"/>
    <cellStyle name="Porcentaje 5 3 2 2 2 3 5" xfId="9056" xr:uid="{A6AB96A5-B7EB-4DA5-ABBE-88F11A00636E}"/>
    <cellStyle name="Porcentaje 5 3 2 2 2 3 6" xfId="13302" xr:uid="{709EFC1C-A5D1-4CE7-B86D-01B7C5EDF2FC}"/>
    <cellStyle name="Porcentaje 5 3 2 2 2 4" xfId="1669" xr:uid="{6042EA3D-23FE-4A1B-AB84-40BDD3DFFC85}"/>
    <cellStyle name="Porcentaje 5 3 2 2 2 4 2" xfId="5548" xr:uid="{5EC42F3E-F4D4-4701-9F11-B49C9ED212DF}"/>
    <cellStyle name="Porcentaje 5 3 2 2 2 4 3" xfId="9426" xr:uid="{D12F3A96-717A-4A36-BC66-2DE1217D9015}"/>
    <cellStyle name="Porcentaje 5 3 2 2 2 4 4" xfId="13670" xr:uid="{F888D266-33A2-4DC1-9279-A0BD4E755505}"/>
    <cellStyle name="Porcentaje 5 3 2 2 2 5" xfId="2965" xr:uid="{6CC37196-1793-4271-AB35-1217A7802C74}"/>
    <cellStyle name="Porcentaje 5 3 2 2 2 5 2" xfId="6841" xr:uid="{1076A4E7-2560-4EC8-8AD4-D12E9303270F}"/>
    <cellStyle name="Porcentaje 5 3 2 2 2 5 3" xfId="10718" xr:uid="{83566C3D-2B50-44FC-8109-269EB2B3E516}"/>
    <cellStyle name="Porcentaje 5 3 2 2 2 5 4" xfId="14962" xr:uid="{537AD6F1-87A9-46AC-A70E-1133CDEC8377}"/>
    <cellStyle name="Porcentaje 5 3 2 2 2 6" xfId="4255" xr:uid="{C6A735DE-BCDB-474B-86B0-1C6575B6AA7C}"/>
    <cellStyle name="Porcentaje 5 3 2 2 2 6 2" xfId="12008" xr:uid="{0AC9447A-A262-409C-BDFC-54BA550FB838}"/>
    <cellStyle name="Porcentaje 5 3 2 2 2 7" xfId="8134" xr:uid="{9BC6F1D8-64A9-42E7-8B77-6F6811E3AD2C}"/>
    <cellStyle name="Porcentaje 5 3 2 2 2 8" xfId="12378" xr:uid="{3B5D51A9-E48C-41D4-9E2F-0C526EA0439E}"/>
    <cellStyle name="Porcentaje 5 3 2 2 2 9" xfId="16253" xr:uid="{BA198101-064A-4222-AE9B-2F58C4904CCB}"/>
    <cellStyle name="Porcentaje 5 3 2 2 3" xfId="559" xr:uid="{21F3E0F9-467E-47D5-937F-9011ECAE6D97}"/>
    <cellStyle name="Porcentaje 5 3 2 2 3 2" xfId="1857" xr:uid="{AF4EE64A-248E-44E1-B276-99AB52C66625}"/>
    <cellStyle name="Porcentaje 5 3 2 2 3 2 2" xfId="5736" xr:uid="{CAE4F756-A259-4E94-B6FC-81FFDC09B1C4}"/>
    <cellStyle name="Porcentaje 5 3 2 2 3 2 3" xfId="9613" xr:uid="{B4132939-DB8B-477C-9E8F-86C3C6F83AF2}"/>
    <cellStyle name="Porcentaje 5 3 2 2 3 2 4" xfId="13857" xr:uid="{86A2421A-321D-459D-902F-60C873FDAF93}"/>
    <cellStyle name="Porcentaje 5 3 2 2 3 3" xfId="3151" xr:uid="{6933FF18-6371-4E90-AC22-E5D2C9A8B0CE}"/>
    <cellStyle name="Porcentaje 5 3 2 2 3 3 2" xfId="7027" xr:uid="{B8EA4BE0-2382-4140-A2E3-DCBC40C0BEFA}"/>
    <cellStyle name="Porcentaje 5 3 2 2 3 3 3" xfId="10904" xr:uid="{BE99C0A7-6425-450E-829E-DC52C712374A}"/>
    <cellStyle name="Porcentaje 5 3 2 2 3 3 4" xfId="15148" xr:uid="{ABC4A10B-E7F9-4723-861C-17A508B570C4}"/>
    <cellStyle name="Porcentaje 5 3 2 2 3 4" xfId="4444" xr:uid="{902F071B-C06E-4BCF-B1CF-3CD48C1FA3D0}"/>
    <cellStyle name="Porcentaje 5 3 2 2 3 5" xfId="8320" xr:uid="{F19AB7E7-3D85-4395-83DF-D58D4AA22FE1}"/>
    <cellStyle name="Porcentaje 5 3 2 2 3 6" xfId="12567" xr:uid="{924617E9-D366-4D32-89AA-E9CCF99BD1A6}"/>
    <cellStyle name="Porcentaje 5 3 2 2 4" xfId="743" xr:uid="{BC6E8967-6C4B-46C5-A66D-935795BA32B0}"/>
    <cellStyle name="Porcentaje 5 3 2 2 4 2" xfId="2040" xr:uid="{837C21D2-DA0D-46BF-AC77-AE20A2ED9C6E}"/>
    <cellStyle name="Porcentaje 5 3 2 2 4 2 2" xfId="5919" xr:uid="{6A9B419A-929F-4FDC-A0CD-C82E7EFDA89C}"/>
    <cellStyle name="Porcentaje 5 3 2 2 4 2 3" xfId="9796" xr:uid="{409E2F10-96BA-4D1E-A743-7F4B0B8C250F}"/>
    <cellStyle name="Porcentaje 5 3 2 2 4 2 4" xfId="14040" xr:uid="{9D8F1BF1-2BD6-4EC1-8643-6BFE803E69B9}"/>
    <cellStyle name="Porcentaje 5 3 2 2 4 3" xfId="3335" xr:uid="{ED30BB2F-43D5-4361-81CE-5A01882EA933}"/>
    <cellStyle name="Porcentaje 5 3 2 2 4 3 2" xfId="7211" xr:uid="{86E09389-D33D-4E42-8365-2A6A40DA9A8A}"/>
    <cellStyle name="Porcentaje 5 3 2 2 4 3 3" xfId="11088" xr:uid="{5E806AAD-895E-437C-B309-0F91E09C6DCD}"/>
    <cellStyle name="Porcentaje 5 3 2 2 4 3 4" xfId="15332" xr:uid="{EF566241-4FA5-4D2B-A915-C4FA94E0889E}"/>
    <cellStyle name="Porcentaje 5 3 2 2 4 4" xfId="4627" xr:uid="{F10D4595-C5F3-4441-B451-3E66841CCEA8}"/>
    <cellStyle name="Porcentaje 5 3 2 2 4 5" xfId="8504" xr:uid="{C3B08535-6CB9-449E-A182-E222107A8147}"/>
    <cellStyle name="Porcentaje 5 3 2 2 4 6" xfId="12750" xr:uid="{1970C56C-E27A-48B0-8466-53E3E377B839}"/>
    <cellStyle name="Porcentaje 5 3 2 2 5" xfId="1111" xr:uid="{8A2EF7DB-4636-4A27-94B0-DB9F530FF397}"/>
    <cellStyle name="Porcentaje 5 3 2 2 5 2" xfId="2408" xr:uid="{9C07BC74-90C2-4028-9684-913771A696B7}"/>
    <cellStyle name="Porcentaje 5 3 2 2 5 2 2" xfId="6287" xr:uid="{2954E692-0D91-4524-90D7-5F3F663E7072}"/>
    <cellStyle name="Porcentaje 5 3 2 2 5 2 3" xfId="10164" xr:uid="{682FB214-7277-44D3-B071-D2CDFDAF1A66}"/>
    <cellStyle name="Porcentaje 5 3 2 2 5 2 4" xfId="14408" xr:uid="{86DCFDBB-5FD4-49AC-A23F-09936BA1D0DC}"/>
    <cellStyle name="Porcentaje 5 3 2 2 5 3" xfId="3703" xr:uid="{A2ABC4A0-7226-4B3E-9C2B-60E26FDA9509}"/>
    <cellStyle name="Porcentaje 5 3 2 2 5 3 2" xfId="7579" xr:uid="{5821D48F-1E0B-45C1-B927-1BAF5CE99DCB}"/>
    <cellStyle name="Porcentaje 5 3 2 2 5 3 3" xfId="11456" xr:uid="{EA3BA59F-A470-4226-AFC6-300382F02168}"/>
    <cellStyle name="Porcentaje 5 3 2 2 5 3 4" xfId="15700" xr:uid="{C7BF5123-0505-43B0-88EE-9DF0B9CA9C2D}"/>
    <cellStyle name="Porcentaje 5 3 2 2 5 4" xfId="4995" xr:uid="{78288A4C-1BD7-41F5-9E98-3337AF81B213}"/>
    <cellStyle name="Porcentaje 5 3 2 2 5 5" xfId="8872" xr:uid="{7F3B2D20-3598-4AEF-B71D-874FBF26222C}"/>
    <cellStyle name="Porcentaje 5 3 2 2 5 6" xfId="13118" xr:uid="{E106B34B-79DB-4A26-A4A9-EBE261391FB2}"/>
    <cellStyle name="Porcentaje 5 3 2 2 6" xfId="1485" xr:uid="{9953395A-6699-47C9-9F4A-F828DAB2A820}"/>
    <cellStyle name="Porcentaje 5 3 2 2 6 2" xfId="5364" xr:uid="{D999B69D-586E-4A74-881A-1363104683F0}"/>
    <cellStyle name="Porcentaje 5 3 2 2 6 3" xfId="9242" xr:uid="{6718A5B2-230F-40FD-B66B-009F13F28B68}"/>
    <cellStyle name="Porcentaje 5 3 2 2 6 4" xfId="13486" xr:uid="{51D75DA0-890F-4FC3-B767-E593E1CA6144}"/>
    <cellStyle name="Porcentaje 5 3 2 2 7" xfId="2781" xr:uid="{5D4B0AD6-DEF4-4152-85C7-09E99025E9B6}"/>
    <cellStyle name="Porcentaje 5 3 2 2 7 2" xfId="6657" xr:uid="{CBED0510-03D4-4E3A-891A-9E2BE75A6586}"/>
    <cellStyle name="Porcentaje 5 3 2 2 7 3" xfId="10534" xr:uid="{6E2BC780-9B91-49FD-9ED0-39902CE773A6}"/>
    <cellStyle name="Porcentaje 5 3 2 2 7 4" xfId="14778" xr:uid="{6C5A3340-9F0B-4106-B2C0-44320243D392}"/>
    <cellStyle name="Porcentaje 5 3 2 2 8" xfId="4071" xr:uid="{E0C7ADFC-51B7-46A3-9B7F-E0D1664795EF}"/>
    <cellStyle name="Porcentaje 5 3 2 2 8 2" xfId="11824" xr:uid="{BCEAF7EC-8A3F-4C63-862C-B7EE02B9A142}"/>
    <cellStyle name="Porcentaje 5 3 2 2 9" xfId="7950" xr:uid="{E7DF8CA9-2C99-4F07-9225-7D9386CC5679}"/>
    <cellStyle name="Porcentaje 5 3 2 3" xfId="280" xr:uid="{1203AB07-3857-49FC-8653-8EFCBA6EDB1D}"/>
    <cellStyle name="Porcentaje 5 3 2 3 2" xfId="834" xr:uid="{BE13420A-0836-42F9-9477-9BCEF175DAC0}"/>
    <cellStyle name="Porcentaje 5 3 2 3 2 2" xfId="2131" xr:uid="{6B995819-A911-49D1-B1EF-1A98A7BCC450}"/>
    <cellStyle name="Porcentaje 5 3 2 3 2 2 2" xfId="6010" xr:uid="{2B165AFE-F768-437C-9558-DEF169A2DCD9}"/>
    <cellStyle name="Porcentaje 5 3 2 3 2 2 3" xfId="9887" xr:uid="{B324F330-5B99-4C55-8621-FD4A14AAA0B0}"/>
    <cellStyle name="Porcentaje 5 3 2 3 2 2 4" xfId="14131" xr:uid="{7A181176-5C2F-4939-A64D-479A94F3F521}"/>
    <cellStyle name="Porcentaje 5 3 2 3 2 3" xfId="3426" xr:uid="{067B19BC-ADD3-4190-96E3-E552D125C027}"/>
    <cellStyle name="Porcentaje 5 3 2 3 2 3 2" xfId="7302" xr:uid="{8567F20D-EBA8-48A4-8EB0-CF4210CCB3BE}"/>
    <cellStyle name="Porcentaje 5 3 2 3 2 3 3" xfId="11179" xr:uid="{100059D8-0C69-464E-A0D1-D77D6DE83C1A}"/>
    <cellStyle name="Porcentaje 5 3 2 3 2 3 4" xfId="15423" xr:uid="{F5B7A27F-6049-47A8-A187-1E2043E512C5}"/>
    <cellStyle name="Porcentaje 5 3 2 3 2 4" xfId="4718" xr:uid="{2AA0158D-A4DC-4BC4-BC35-42843E54DDEB}"/>
    <cellStyle name="Porcentaje 5 3 2 3 2 5" xfId="8595" xr:uid="{5B7E4CD4-E5BD-4B15-945E-465E301BAD88}"/>
    <cellStyle name="Porcentaje 5 3 2 3 2 6" xfId="12841" xr:uid="{F78D7B05-0E82-488F-A799-AECE356FE541}"/>
    <cellStyle name="Porcentaje 5 3 2 3 3" xfId="1202" xr:uid="{0FB9DFDE-525F-4C0D-A4C4-2EB49911D4C6}"/>
    <cellStyle name="Porcentaje 5 3 2 3 3 2" xfId="2499" xr:uid="{85E8E65A-1548-46AE-980C-803FE584A525}"/>
    <cellStyle name="Porcentaje 5 3 2 3 3 2 2" xfId="6378" xr:uid="{55C1E962-0745-4469-8778-1D05DC8A335C}"/>
    <cellStyle name="Porcentaje 5 3 2 3 3 2 3" xfId="10255" xr:uid="{E0AD1099-DDF4-4F64-992B-68FAFEAEA05C}"/>
    <cellStyle name="Porcentaje 5 3 2 3 3 2 4" xfId="14499" xr:uid="{6062F599-7F96-45D4-964C-3F7E0585E83F}"/>
    <cellStyle name="Porcentaje 5 3 2 3 3 3" xfId="3794" xr:uid="{21048A48-4AF1-4998-8BA9-BBA249633998}"/>
    <cellStyle name="Porcentaje 5 3 2 3 3 3 2" xfId="7670" xr:uid="{3F8C4077-50DB-45F3-9F0A-A4AAD76187AA}"/>
    <cellStyle name="Porcentaje 5 3 2 3 3 3 3" xfId="11547" xr:uid="{F918EA7C-6C60-4579-9E23-5E7C6860C6C3}"/>
    <cellStyle name="Porcentaje 5 3 2 3 3 3 4" xfId="15791" xr:uid="{FB3F30CA-3F22-48C3-BF1B-4DC306C7DE15}"/>
    <cellStyle name="Porcentaje 5 3 2 3 3 4" xfId="5086" xr:uid="{65E07CD2-D098-4609-A539-92DB2F026DA6}"/>
    <cellStyle name="Porcentaje 5 3 2 3 3 5" xfId="8963" xr:uid="{306CE4D2-343F-4410-ABE3-3E9E4506499E}"/>
    <cellStyle name="Porcentaje 5 3 2 3 3 6" xfId="13209" xr:uid="{1693ED5E-1E04-4F58-A5EB-01E206F6CD95}"/>
    <cellStyle name="Porcentaje 5 3 2 3 4" xfId="1576" xr:uid="{C17C15A5-9C34-4CC0-B89D-B7DF9756DD19}"/>
    <cellStyle name="Porcentaje 5 3 2 3 4 2" xfId="5455" xr:uid="{1DC35010-E0B7-4C92-881B-63F302C6A8F4}"/>
    <cellStyle name="Porcentaje 5 3 2 3 4 3" xfId="9333" xr:uid="{7C7D5F59-105A-46B0-BFC0-C3EE828F9738}"/>
    <cellStyle name="Porcentaje 5 3 2 3 4 4" xfId="13577" xr:uid="{52F21445-EC8A-4147-A02B-CB8756E7ED15}"/>
    <cellStyle name="Porcentaje 5 3 2 3 5" xfId="2872" xr:uid="{D8F98DF9-CCAA-4BFC-9314-11E420775CB2}"/>
    <cellStyle name="Porcentaje 5 3 2 3 5 2" xfId="6748" xr:uid="{D4774E32-873B-465E-9323-A12D642D30CA}"/>
    <cellStyle name="Porcentaje 5 3 2 3 5 3" xfId="10625" xr:uid="{7D05F58E-6728-49B9-90C8-909F6CE39034}"/>
    <cellStyle name="Porcentaje 5 3 2 3 5 4" xfId="14869" xr:uid="{CF267F03-B2C6-4AB7-9DDB-46DA44623004}"/>
    <cellStyle name="Porcentaje 5 3 2 3 6" xfId="4162" xr:uid="{1B093F56-830C-4A8A-98E9-1FE372D90209}"/>
    <cellStyle name="Porcentaje 5 3 2 3 6 2" xfId="11915" xr:uid="{11ABBA9B-4CD9-421F-84DA-2F7854808598}"/>
    <cellStyle name="Porcentaje 5 3 2 3 7" xfId="8041" xr:uid="{AB6BF132-29D9-424C-AC8B-69C1D8F8B220}"/>
    <cellStyle name="Porcentaje 5 3 2 3 8" xfId="12285" xr:uid="{C912ABED-A049-4416-92AD-A85EB233780A}"/>
    <cellStyle name="Porcentaje 5 3 2 3 9" xfId="16160" xr:uid="{B768956C-D7FC-4A4F-8E4A-A1AA8CB971AA}"/>
    <cellStyle name="Porcentaje 5 3 2 4" xfId="466" xr:uid="{1342D0FB-F9E1-47BD-9521-945BD9CD1C49}"/>
    <cellStyle name="Porcentaje 5 3 2 4 2" xfId="1764" xr:uid="{1646EDD8-A26E-4969-BF1D-84CD93ACC0C6}"/>
    <cellStyle name="Porcentaje 5 3 2 4 2 2" xfId="5643" xr:uid="{B6A4731C-57DA-463F-A62A-378CF6E99D8F}"/>
    <cellStyle name="Porcentaje 5 3 2 4 2 3" xfId="9520" xr:uid="{9AF25828-8A3C-4BB5-A076-29D5A8B29E41}"/>
    <cellStyle name="Porcentaje 5 3 2 4 2 4" xfId="13764" xr:uid="{3FF4F2D2-573B-45E1-A67B-6F8B1FC02893}"/>
    <cellStyle name="Porcentaje 5 3 2 4 3" xfId="3058" xr:uid="{7C6CC533-7F9E-4F73-BA1A-9AD0EE92ED13}"/>
    <cellStyle name="Porcentaje 5 3 2 4 3 2" xfId="6934" xr:uid="{55C09293-2E0C-432B-948E-0A5E3B27519A}"/>
    <cellStyle name="Porcentaje 5 3 2 4 3 3" xfId="10811" xr:uid="{BC7F230F-DF3C-4BF8-B312-044013743499}"/>
    <cellStyle name="Porcentaje 5 3 2 4 3 4" xfId="15055" xr:uid="{AD17782F-AD0A-4053-B057-7D5423D4ACBF}"/>
    <cellStyle name="Porcentaje 5 3 2 4 4" xfId="4351" xr:uid="{16E459B1-C080-4FA9-A56A-4504A9FF98B4}"/>
    <cellStyle name="Porcentaje 5 3 2 4 5" xfId="8227" xr:uid="{D3F34DBD-ABF6-482F-B9DB-01C87219684D}"/>
    <cellStyle name="Porcentaje 5 3 2 4 6" xfId="12474" xr:uid="{55C9533F-0FC6-4915-B5FB-F0F8C00C0501}"/>
    <cellStyle name="Porcentaje 5 3 2 5" xfId="651" xr:uid="{25FAE832-420C-45B5-82C7-AB2A10C1ABFD}"/>
    <cellStyle name="Porcentaje 5 3 2 5 2" xfId="1948" xr:uid="{633D9179-DD55-477A-812F-B4DA2D4175E3}"/>
    <cellStyle name="Porcentaje 5 3 2 5 2 2" xfId="5827" xr:uid="{ED7CC4B9-2883-43AA-B08B-387B559FEF16}"/>
    <cellStyle name="Porcentaje 5 3 2 5 2 3" xfId="9704" xr:uid="{CEF10C06-5202-4526-A404-7DE17E869AF5}"/>
    <cellStyle name="Porcentaje 5 3 2 5 2 4" xfId="13948" xr:uid="{F2CF6D58-0AA7-4338-BC0D-8F34B4C6E2DB}"/>
    <cellStyle name="Porcentaje 5 3 2 5 3" xfId="3243" xr:uid="{BE1ECC61-FE1F-48B4-9CF7-4DE9B3AF94E6}"/>
    <cellStyle name="Porcentaje 5 3 2 5 3 2" xfId="7119" xr:uid="{5F5706F9-E463-467A-AE5E-B1BD8E0B7EAA}"/>
    <cellStyle name="Porcentaje 5 3 2 5 3 3" xfId="10996" xr:uid="{C06C6E92-C537-407C-B62B-A11749570E00}"/>
    <cellStyle name="Porcentaje 5 3 2 5 3 4" xfId="15240" xr:uid="{3AC6C118-72DE-41AE-A8E2-15DBCB7B3E65}"/>
    <cellStyle name="Porcentaje 5 3 2 5 4" xfId="4535" xr:uid="{85180221-65EE-4DA1-835D-9A77917E9E01}"/>
    <cellStyle name="Porcentaje 5 3 2 5 5" xfId="8412" xr:uid="{34A025B7-F9BC-41D5-A601-6AAEFC516C56}"/>
    <cellStyle name="Porcentaje 5 3 2 5 6" xfId="12658" xr:uid="{FCE08936-B5B1-4FC7-A8FA-C850306F7E29}"/>
    <cellStyle name="Porcentaje 5 3 2 6" xfId="1019" xr:uid="{3334900A-754D-48EB-A2A6-005B0E96A53A}"/>
    <cellStyle name="Porcentaje 5 3 2 6 2" xfId="2316" xr:uid="{99165887-8975-44EA-85BC-429E308592F8}"/>
    <cellStyle name="Porcentaje 5 3 2 6 2 2" xfId="6195" xr:uid="{90D4D3F1-F01B-4C82-B729-ED7CC87DFB23}"/>
    <cellStyle name="Porcentaje 5 3 2 6 2 3" xfId="10072" xr:uid="{49BFC713-6D3B-4EB6-873D-B61FE2B1706F}"/>
    <cellStyle name="Porcentaje 5 3 2 6 2 4" xfId="14316" xr:uid="{B888E8D5-83BD-40D1-A94C-527422E6095E}"/>
    <cellStyle name="Porcentaje 5 3 2 6 3" xfId="3611" xr:uid="{3975C7F2-2E10-4433-A260-8E2CF1F0A446}"/>
    <cellStyle name="Porcentaje 5 3 2 6 3 2" xfId="7487" xr:uid="{65FB0D9D-2AA2-414A-9AAF-B296FEF82B97}"/>
    <cellStyle name="Porcentaje 5 3 2 6 3 3" xfId="11364" xr:uid="{A5C1A148-8F23-47BA-BEC5-748B2420F02A}"/>
    <cellStyle name="Porcentaje 5 3 2 6 3 4" xfId="15608" xr:uid="{B3DC12FD-C9DE-4E11-95D4-F5247D7954EF}"/>
    <cellStyle name="Porcentaje 5 3 2 6 4" xfId="4903" xr:uid="{1448FE73-AFEF-47AE-8C17-A1FF3516EDCA}"/>
    <cellStyle name="Porcentaje 5 3 2 6 5" xfId="8780" xr:uid="{79D81E80-B362-4DF0-A5E1-CA15DD82D565}"/>
    <cellStyle name="Porcentaje 5 3 2 6 6" xfId="13026" xr:uid="{62AB5DFB-51A3-4FA1-8B28-717C5B4ABD9F}"/>
    <cellStyle name="Porcentaje 5 3 2 7" xfId="1393" xr:uid="{4DEA5887-4748-421A-9752-663C75FC2FE4}"/>
    <cellStyle name="Porcentaje 5 3 2 7 2" xfId="5272" xr:uid="{E84BD6C6-4250-4BC1-91FB-3BC6CA45E5A8}"/>
    <cellStyle name="Porcentaje 5 3 2 7 3" xfId="9150" xr:uid="{43B11C84-2053-468F-A880-91E2F86635BD}"/>
    <cellStyle name="Porcentaje 5 3 2 7 4" xfId="13394" xr:uid="{7DA8449B-C5F0-4946-B0C8-B4397C195C42}"/>
    <cellStyle name="Porcentaje 5 3 2 8" xfId="2687" xr:uid="{33A1DCC5-22BB-4B57-9E44-85A39E3C4791}"/>
    <cellStyle name="Porcentaje 5 3 2 8 2" xfId="6564" xr:uid="{05FB7F93-2185-4776-AEEF-93C5F15ADF08}"/>
    <cellStyle name="Porcentaje 5 3 2 8 3" xfId="10441" xr:uid="{492F1681-ECDD-41F2-8EF4-442DEAF9F70C}"/>
    <cellStyle name="Porcentaje 5 3 2 8 4" xfId="14685" xr:uid="{07989BD2-8B46-4388-B537-C6B025663376}"/>
    <cellStyle name="Porcentaje 5 3 2 9" xfId="3979" xr:uid="{33BC8145-6651-4764-A746-F1244EF3B4A5}"/>
    <cellStyle name="Porcentaje 5 3 2 9 2" xfId="11732" xr:uid="{CAC51C3A-BE74-43F2-AAAB-7AAB6D001CA8}"/>
    <cellStyle name="Porcentaje 5 3 3" xfId="141" xr:uid="{2675A22F-6EC7-4BBF-9432-FBE85A00C5DE}"/>
    <cellStyle name="Porcentaje 5 3 3 10" xfId="12146" xr:uid="{127DA499-AF96-42D5-9232-0B8D44A466EF}"/>
    <cellStyle name="Porcentaje 5 3 3 11" xfId="16021" xr:uid="{853F39D8-597E-4136-8ED5-B5AD5B7427E0}"/>
    <cellStyle name="Porcentaje 5 3 3 2" xfId="325" xr:uid="{57A6D6F2-9F94-4E15-9B63-61ED991DF797}"/>
    <cellStyle name="Porcentaje 5 3 3 2 2" xfId="879" xr:uid="{F6823C12-AC5A-4C34-9E00-2D37EB9ECAA0}"/>
    <cellStyle name="Porcentaje 5 3 3 2 2 2" xfId="2176" xr:uid="{C02D9D14-03AF-4A87-9918-DE435917BD8E}"/>
    <cellStyle name="Porcentaje 5 3 3 2 2 2 2" xfId="6055" xr:uid="{32153EE2-9416-46C1-8A92-020C3F90F95C}"/>
    <cellStyle name="Porcentaje 5 3 3 2 2 2 3" xfId="9932" xr:uid="{44281ABB-961F-48F0-861B-5AA0EE4BD5CA}"/>
    <cellStyle name="Porcentaje 5 3 3 2 2 2 4" xfId="14176" xr:uid="{8DBC0502-5264-4EA8-A7ED-5050D462F897}"/>
    <cellStyle name="Porcentaje 5 3 3 2 2 3" xfId="3471" xr:uid="{F7C51FD4-4A6E-40D7-BD74-D21B5B76059C}"/>
    <cellStyle name="Porcentaje 5 3 3 2 2 3 2" xfId="7347" xr:uid="{C09930F4-E3C8-47A4-B237-6474E100E244}"/>
    <cellStyle name="Porcentaje 5 3 3 2 2 3 3" xfId="11224" xr:uid="{70DE6C9D-CDC9-460F-86F9-612FE3B3B3EC}"/>
    <cellStyle name="Porcentaje 5 3 3 2 2 3 4" xfId="15468" xr:uid="{FF8B7F94-2974-40A5-8CCA-A532667984FE}"/>
    <cellStyle name="Porcentaje 5 3 3 2 2 4" xfId="4763" xr:uid="{9A486108-E822-4023-9585-23CE165DFE13}"/>
    <cellStyle name="Porcentaje 5 3 3 2 2 5" xfId="8640" xr:uid="{E472076B-AAEA-4352-8BEA-887E2D1763E6}"/>
    <cellStyle name="Porcentaje 5 3 3 2 2 6" xfId="12886" xr:uid="{013F1020-0622-4F2C-A859-265DEEB2DEA5}"/>
    <cellStyle name="Porcentaje 5 3 3 2 3" xfId="1247" xr:uid="{197B01B6-D0E4-4A13-9C57-E515826306F9}"/>
    <cellStyle name="Porcentaje 5 3 3 2 3 2" xfId="2544" xr:uid="{47E89C73-53B4-49CF-B910-D4486060704E}"/>
    <cellStyle name="Porcentaje 5 3 3 2 3 2 2" xfId="6423" xr:uid="{46E6AB64-1AEC-4F53-9126-FBF32219E87E}"/>
    <cellStyle name="Porcentaje 5 3 3 2 3 2 3" xfId="10300" xr:uid="{C0C61C4D-9554-423B-8BD0-12BBA8E52B84}"/>
    <cellStyle name="Porcentaje 5 3 3 2 3 2 4" xfId="14544" xr:uid="{72D881ED-2DC7-4F00-970C-2A0B0F2E7CBF}"/>
    <cellStyle name="Porcentaje 5 3 3 2 3 3" xfId="3839" xr:uid="{1637BF3A-976F-44E6-B9AB-89AAACF60D7B}"/>
    <cellStyle name="Porcentaje 5 3 3 2 3 3 2" xfId="7715" xr:uid="{8B06B19D-D3E1-4C24-8C06-03671E2A0504}"/>
    <cellStyle name="Porcentaje 5 3 3 2 3 3 3" xfId="11592" xr:uid="{3F1874CC-9997-4DCF-822D-5E15E06E9E93}"/>
    <cellStyle name="Porcentaje 5 3 3 2 3 3 4" xfId="15836" xr:uid="{27047A57-D646-4BBB-805A-7FED0D724FDE}"/>
    <cellStyle name="Porcentaje 5 3 3 2 3 4" xfId="5131" xr:uid="{993A2B3D-5310-458C-9D88-F55D9F5C338B}"/>
    <cellStyle name="Porcentaje 5 3 3 2 3 5" xfId="9008" xr:uid="{32FA8840-AAF3-4EC3-829A-25354BCAC8FE}"/>
    <cellStyle name="Porcentaje 5 3 3 2 3 6" xfId="13254" xr:uid="{98ED955D-B863-40D7-B59E-E80F6A225FB6}"/>
    <cellStyle name="Porcentaje 5 3 3 2 4" xfId="1621" xr:uid="{C93ADE0F-A8BB-4A0B-9A23-82AFECC560A6}"/>
    <cellStyle name="Porcentaje 5 3 3 2 4 2" xfId="5500" xr:uid="{65FC87C3-B62A-4862-9DEF-48B586857665}"/>
    <cellStyle name="Porcentaje 5 3 3 2 4 3" xfId="9378" xr:uid="{5B843582-F14B-4960-AD91-06ED12A303B5}"/>
    <cellStyle name="Porcentaje 5 3 3 2 4 4" xfId="13622" xr:uid="{1B08843E-7E6A-45DC-8E9B-F873710FCF14}"/>
    <cellStyle name="Porcentaje 5 3 3 2 5" xfId="2917" xr:uid="{D33E2189-7D3B-4392-B4B3-65B9AC63C5B5}"/>
    <cellStyle name="Porcentaje 5 3 3 2 5 2" xfId="6793" xr:uid="{F2C6EED3-1F3E-4F36-BD8F-AD101C553EA1}"/>
    <cellStyle name="Porcentaje 5 3 3 2 5 3" xfId="10670" xr:uid="{13CA36B3-7FFD-4E3B-B1DB-15F1CF2C3240}"/>
    <cellStyle name="Porcentaje 5 3 3 2 5 4" xfId="14914" xr:uid="{89EA86FD-510E-4013-B4EB-5D9D3005CEF4}"/>
    <cellStyle name="Porcentaje 5 3 3 2 6" xfId="4207" xr:uid="{7C17A201-3CAF-41A7-9233-169F9897B5D1}"/>
    <cellStyle name="Porcentaje 5 3 3 2 6 2" xfId="11960" xr:uid="{B97B1BA5-E016-4E8B-81CB-70C6407F18CA}"/>
    <cellStyle name="Porcentaje 5 3 3 2 7" xfId="8086" xr:uid="{49503331-6DC3-4AFE-9920-9BE9A610976F}"/>
    <cellStyle name="Porcentaje 5 3 3 2 8" xfId="12330" xr:uid="{113682C1-8C2C-4FFE-8983-3A46194256AC}"/>
    <cellStyle name="Porcentaje 5 3 3 2 9" xfId="16205" xr:uid="{3B34C65B-41B1-4CD9-B4C9-688C3B85DC56}"/>
    <cellStyle name="Porcentaje 5 3 3 3" xfId="511" xr:uid="{20D38F5F-765A-4855-9BD2-BC24AFF64254}"/>
    <cellStyle name="Porcentaje 5 3 3 3 2" xfId="1809" xr:uid="{074B38F0-E3E4-4A4E-98DC-3226F538018A}"/>
    <cellStyle name="Porcentaje 5 3 3 3 2 2" xfId="5688" xr:uid="{1BFB85E2-2511-413D-831D-833C119C3E90}"/>
    <cellStyle name="Porcentaje 5 3 3 3 2 3" xfId="9565" xr:uid="{4EA98DCD-8409-47B9-A965-BFE57A0B8C8D}"/>
    <cellStyle name="Porcentaje 5 3 3 3 2 4" xfId="13809" xr:uid="{981D4428-1FCA-4653-9CCC-9D7090777428}"/>
    <cellStyle name="Porcentaje 5 3 3 3 3" xfId="3103" xr:uid="{1955363A-8F53-48E7-8980-423ED6E3226D}"/>
    <cellStyle name="Porcentaje 5 3 3 3 3 2" xfId="6979" xr:uid="{A01E4783-AE5C-496B-9015-4977D47B8E9E}"/>
    <cellStyle name="Porcentaje 5 3 3 3 3 3" xfId="10856" xr:uid="{84A21365-D3F2-43DA-9B62-1BB858B1C404}"/>
    <cellStyle name="Porcentaje 5 3 3 3 3 4" xfId="15100" xr:uid="{6C9AAC85-A0A8-4A7C-A844-1CA03AEABD71}"/>
    <cellStyle name="Porcentaje 5 3 3 3 4" xfId="4396" xr:uid="{3B8FA680-CA7B-4A93-80E5-AA1C244FF00B}"/>
    <cellStyle name="Porcentaje 5 3 3 3 5" xfId="8272" xr:uid="{F3515A29-2834-4DA2-9C9E-BFDCF3B8C38B}"/>
    <cellStyle name="Porcentaje 5 3 3 3 6" xfId="12519" xr:uid="{AC8776EE-6EC2-4A64-962E-3BDE3EE7080F}"/>
    <cellStyle name="Porcentaje 5 3 3 4" xfId="695" xr:uid="{FA994C83-2046-4FF2-BD5C-618309EE12B4}"/>
    <cellStyle name="Porcentaje 5 3 3 4 2" xfId="1992" xr:uid="{C50EA2E5-DC79-4DE1-9BDB-834FB3D7733E}"/>
    <cellStyle name="Porcentaje 5 3 3 4 2 2" xfId="5871" xr:uid="{93A40419-9E34-4FA5-9CAE-5E82170B40C1}"/>
    <cellStyle name="Porcentaje 5 3 3 4 2 3" xfId="9748" xr:uid="{9A67803D-AC1B-40A0-8DF6-78316587F4C9}"/>
    <cellStyle name="Porcentaje 5 3 3 4 2 4" xfId="13992" xr:uid="{349BCE12-C7FA-4BC5-BAB3-C79DCE1F17FC}"/>
    <cellStyle name="Porcentaje 5 3 3 4 3" xfId="3287" xr:uid="{540CB58E-2629-4C28-87A4-2F5F64FA9651}"/>
    <cellStyle name="Porcentaje 5 3 3 4 3 2" xfId="7163" xr:uid="{AD55F66B-D14B-458B-BB38-578CBE3A2F34}"/>
    <cellStyle name="Porcentaje 5 3 3 4 3 3" xfId="11040" xr:uid="{FF3E5D17-F1B8-43B6-9771-D3F6681D78D4}"/>
    <cellStyle name="Porcentaje 5 3 3 4 3 4" xfId="15284" xr:uid="{8E0371E7-4352-4F94-AE77-8156D7D4BA5F}"/>
    <cellStyle name="Porcentaje 5 3 3 4 4" xfId="4579" xr:uid="{CC2C15FE-F895-4203-8F0B-BFC00F4DB0FA}"/>
    <cellStyle name="Porcentaje 5 3 3 4 5" xfId="8456" xr:uid="{C9ED08E4-2D87-4616-BE3D-051287B5AC73}"/>
    <cellStyle name="Porcentaje 5 3 3 4 6" xfId="12702" xr:uid="{EA639150-D6F6-4AD0-809E-A94DFE7B5744}"/>
    <cellStyle name="Porcentaje 5 3 3 5" xfId="1063" xr:uid="{5FB54AD0-DB3B-48D2-BB03-39CE2786394E}"/>
    <cellStyle name="Porcentaje 5 3 3 5 2" xfId="2360" xr:uid="{DFB6975C-77A4-4BC1-A6EB-A08B21C3E497}"/>
    <cellStyle name="Porcentaje 5 3 3 5 2 2" xfId="6239" xr:uid="{6C60331A-B394-4C66-A3D0-2395D33A8B90}"/>
    <cellStyle name="Porcentaje 5 3 3 5 2 3" xfId="10116" xr:uid="{3C5560E7-A9B3-42E4-8572-FA2308F5CE1E}"/>
    <cellStyle name="Porcentaje 5 3 3 5 2 4" xfId="14360" xr:uid="{1C6A5A44-80EB-416D-A8D5-EFC0B3008F05}"/>
    <cellStyle name="Porcentaje 5 3 3 5 3" xfId="3655" xr:uid="{3320B2B7-129D-436D-8318-124EF1CC4941}"/>
    <cellStyle name="Porcentaje 5 3 3 5 3 2" xfId="7531" xr:uid="{DB93FA89-7BFB-40B8-B583-7FC45553DA0D}"/>
    <cellStyle name="Porcentaje 5 3 3 5 3 3" xfId="11408" xr:uid="{D7275A5E-2F54-4ECA-AE85-2CDA6DF943B8}"/>
    <cellStyle name="Porcentaje 5 3 3 5 3 4" xfId="15652" xr:uid="{B7D3F3F1-EF75-40EB-88E9-A3011B408230}"/>
    <cellStyle name="Porcentaje 5 3 3 5 4" xfId="4947" xr:uid="{EE171150-F1BA-4CA4-B974-50CA8EA4D3B2}"/>
    <cellStyle name="Porcentaje 5 3 3 5 5" xfId="8824" xr:uid="{3A975166-6171-40B4-8C4B-A5A23BBA309B}"/>
    <cellStyle name="Porcentaje 5 3 3 5 6" xfId="13070" xr:uid="{F8272CB4-D48D-4FB5-B6FA-AA33E7FBA242}"/>
    <cellStyle name="Porcentaje 5 3 3 6" xfId="1437" xr:uid="{D31DDC6F-DB5E-4043-9D72-5864FA519A06}"/>
    <cellStyle name="Porcentaje 5 3 3 6 2" xfId="5316" xr:uid="{6EF7C052-FBBB-4071-88F3-9420331F4227}"/>
    <cellStyle name="Porcentaje 5 3 3 6 3" xfId="9194" xr:uid="{1DDFE103-638D-4070-ACF3-C8A61ACA678E}"/>
    <cellStyle name="Porcentaje 5 3 3 6 4" xfId="13438" xr:uid="{184F6B5B-D276-47C7-99EB-6C24E217C0F3}"/>
    <cellStyle name="Porcentaje 5 3 3 7" xfId="2733" xr:uid="{37FCA229-5ED0-480D-B32C-00C8BBD8A9B2}"/>
    <cellStyle name="Porcentaje 5 3 3 7 2" xfId="6609" xr:uid="{B3C2B324-86D5-422A-B6B6-2624828FEB37}"/>
    <cellStyle name="Porcentaje 5 3 3 7 3" xfId="10486" xr:uid="{29482318-919D-4C54-8091-6C413A884F81}"/>
    <cellStyle name="Porcentaje 5 3 3 7 4" xfId="14730" xr:uid="{A1E65ECC-D3D9-410B-A554-7FCB580874C5}"/>
    <cellStyle name="Porcentaje 5 3 3 8" xfId="4023" xr:uid="{AC9E2018-DE2C-47C8-9EC9-D2C27943098F}"/>
    <cellStyle name="Porcentaje 5 3 3 8 2" xfId="11776" xr:uid="{7F08EA36-8BA6-4D13-9585-056871270909}"/>
    <cellStyle name="Porcentaje 5 3 3 9" xfId="7902" xr:uid="{8300C525-801F-4FB1-863A-53C32242073F}"/>
    <cellStyle name="Porcentaje 5 3 4" xfId="232" xr:uid="{10076150-98E3-41F8-BC32-38A79CC4D733}"/>
    <cellStyle name="Porcentaje 5 3 4 2" xfId="786" xr:uid="{FBB02FD2-4058-4516-A35C-0688829BF0FF}"/>
    <cellStyle name="Porcentaje 5 3 4 2 2" xfId="2083" xr:uid="{04CC0E6D-C352-4FEB-9F53-EF352073500C}"/>
    <cellStyle name="Porcentaje 5 3 4 2 2 2" xfId="5962" xr:uid="{BB81AD1F-74D3-4D3B-9B46-97AEF42E7FE6}"/>
    <cellStyle name="Porcentaje 5 3 4 2 2 3" xfId="9839" xr:uid="{03BBC72B-E8A4-450C-AA82-DD26FC9CD02E}"/>
    <cellStyle name="Porcentaje 5 3 4 2 2 4" xfId="14083" xr:uid="{2F97B684-A423-4BFE-B318-BDF31447E70F}"/>
    <cellStyle name="Porcentaje 5 3 4 2 3" xfId="3378" xr:uid="{83BC5844-12F8-4122-9BA3-2E2EFE180D7A}"/>
    <cellStyle name="Porcentaje 5 3 4 2 3 2" xfId="7254" xr:uid="{25C853C6-2506-4D56-9039-341E529908C5}"/>
    <cellStyle name="Porcentaje 5 3 4 2 3 3" xfId="11131" xr:uid="{69E4683F-D908-4D40-A9F0-9B7B4E0884A1}"/>
    <cellStyle name="Porcentaje 5 3 4 2 3 4" xfId="15375" xr:uid="{1913F0AD-3443-4D14-A90A-79D302244E39}"/>
    <cellStyle name="Porcentaje 5 3 4 2 4" xfId="4670" xr:uid="{D31BA1FF-F9D5-41C6-B7CA-D3085E0C1760}"/>
    <cellStyle name="Porcentaje 5 3 4 2 5" xfId="8547" xr:uid="{CD763094-C1D3-4857-8906-E39A038A5B87}"/>
    <cellStyle name="Porcentaje 5 3 4 2 6" xfId="12793" xr:uid="{77643478-E85C-4D9D-BB4C-AB9B19FA0934}"/>
    <cellStyle name="Porcentaje 5 3 4 3" xfId="1154" xr:uid="{D9A1DE04-7390-45AD-95A8-ACE36A159F61}"/>
    <cellStyle name="Porcentaje 5 3 4 3 2" xfId="2451" xr:uid="{43EC91B1-3A58-4CBF-AC1B-5E459F9F6E1D}"/>
    <cellStyle name="Porcentaje 5 3 4 3 2 2" xfId="6330" xr:uid="{858A6F8B-4844-4FAB-8080-DAD3560BD6AE}"/>
    <cellStyle name="Porcentaje 5 3 4 3 2 3" xfId="10207" xr:uid="{543B3488-0573-4C93-9692-CA0CF5217DBB}"/>
    <cellStyle name="Porcentaje 5 3 4 3 2 4" xfId="14451" xr:uid="{FEBABEB8-0178-4E86-9D70-32A55997541C}"/>
    <cellStyle name="Porcentaje 5 3 4 3 3" xfId="3746" xr:uid="{D787C878-F19C-4CE7-9318-D8AEC9B47B02}"/>
    <cellStyle name="Porcentaje 5 3 4 3 3 2" xfId="7622" xr:uid="{77DEFCEF-9E47-4CDE-BA1E-D4F87D1816FF}"/>
    <cellStyle name="Porcentaje 5 3 4 3 3 3" xfId="11499" xr:uid="{0630FDF1-C4B3-42D4-AEB9-28E0B0AC745B}"/>
    <cellStyle name="Porcentaje 5 3 4 3 3 4" xfId="15743" xr:uid="{6775380F-156E-4F1D-91D4-9304EB5C67B1}"/>
    <cellStyle name="Porcentaje 5 3 4 3 4" xfId="5038" xr:uid="{92CB1812-509F-497C-86C7-8CB442702E5C}"/>
    <cellStyle name="Porcentaje 5 3 4 3 5" xfId="8915" xr:uid="{550F00D4-A301-4C25-8FE6-F5E968F96332}"/>
    <cellStyle name="Porcentaje 5 3 4 3 6" xfId="13161" xr:uid="{D4B2262C-2C0C-4E54-B2BB-D653C40168E3}"/>
    <cellStyle name="Porcentaje 5 3 4 4" xfId="1528" xr:uid="{F68C208F-6BE4-4E9B-AB7F-99E9D73CF9E1}"/>
    <cellStyle name="Porcentaje 5 3 4 4 2" xfId="5407" xr:uid="{BB8EADE9-4620-49BB-9045-79A636511690}"/>
    <cellStyle name="Porcentaje 5 3 4 4 3" xfId="9285" xr:uid="{E6BB2469-3F2D-47FB-AA38-66C1C69EA640}"/>
    <cellStyle name="Porcentaje 5 3 4 4 4" xfId="13529" xr:uid="{C1BEDED5-7AA9-48E9-9667-A555C7B70E77}"/>
    <cellStyle name="Porcentaje 5 3 4 5" xfId="2824" xr:uid="{B8A8AC30-F690-484A-B73C-F2E95712A197}"/>
    <cellStyle name="Porcentaje 5 3 4 5 2" xfId="6700" xr:uid="{5F87F2F5-85A9-42E2-AA6B-9292E7D914EB}"/>
    <cellStyle name="Porcentaje 5 3 4 5 3" xfId="10577" xr:uid="{C48FCC80-B915-4227-A54D-798226F1A73A}"/>
    <cellStyle name="Porcentaje 5 3 4 5 4" xfId="14821" xr:uid="{402B5FB8-F235-4066-B12C-BAD97C7C57ED}"/>
    <cellStyle name="Porcentaje 5 3 4 6" xfId="4114" xr:uid="{534F7BEE-B7EE-4376-82F8-660FB7B8B910}"/>
    <cellStyle name="Porcentaje 5 3 4 6 2" xfId="11867" xr:uid="{EE47CE62-6F9B-4C8B-B418-9ABB72C2BC34}"/>
    <cellStyle name="Porcentaje 5 3 4 7" xfId="7993" xr:uid="{B399FA73-4236-4BBF-A030-A2F9DD8B6F1F}"/>
    <cellStyle name="Porcentaje 5 3 4 8" xfId="12237" xr:uid="{F5A1F4B3-D613-4BCE-BBB6-D2E0AA48ACB3}"/>
    <cellStyle name="Porcentaje 5 3 4 9" xfId="16112" xr:uid="{D625F7F5-8B6E-472B-8610-AEB704C7D204}"/>
    <cellStyle name="Porcentaje 5 3 5" xfId="416" xr:uid="{8A873BBB-DAD4-4A68-9DC1-5D971BC3AA22}"/>
    <cellStyle name="Porcentaje 5 3 5 2" xfId="1714" xr:uid="{42543E28-49AB-4D92-B6E8-8FC0B85C0FDB}"/>
    <cellStyle name="Porcentaje 5 3 5 2 2" xfId="5593" xr:uid="{163B371D-E10A-4AAD-92CD-F1E808F7AD5D}"/>
    <cellStyle name="Porcentaje 5 3 5 2 3" xfId="9470" xr:uid="{661C15E2-BF64-4668-BDC0-8D67032D001A}"/>
    <cellStyle name="Porcentaje 5 3 5 2 4" xfId="13714" xr:uid="{8BD03035-3432-46EA-A155-8C3710FBE826}"/>
    <cellStyle name="Porcentaje 5 3 5 3" xfId="3008" xr:uid="{C473DB79-7906-4D2D-83FB-6E491EAD6262}"/>
    <cellStyle name="Porcentaje 5 3 5 3 2" xfId="6884" xr:uid="{7772392B-9683-41CA-8178-71A7492C4E68}"/>
    <cellStyle name="Porcentaje 5 3 5 3 3" xfId="10761" xr:uid="{CA40928C-8914-4BC3-9B51-4EEF12156FEA}"/>
    <cellStyle name="Porcentaje 5 3 5 3 4" xfId="15005" xr:uid="{5C53C462-C720-4F83-825C-7B7312224636}"/>
    <cellStyle name="Porcentaje 5 3 5 4" xfId="4301" xr:uid="{C58E4A75-626B-4BC0-BBAB-DBC82BF56E78}"/>
    <cellStyle name="Porcentaje 5 3 5 5" xfId="8177" xr:uid="{E05EE3FD-A334-4B39-98F9-40788DC21588}"/>
    <cellStyle name="Porcentaje 5 3 5 6" xfId="12424" xr:uid="{CB8A8A76-2D28-4916-83CD-1BDC3370829B}"/>
    <cellStyle name="Porcentaje 5 3 6" xfId="603" xr:uid="{BE53AC00-56E7-4CD6-BF6E-99E8593FCDA0}"/>
    <cellStyle name="Porcentaje 5 3 6 2" xfId="1901" xr:uid="{72924708-D72C-40FE-9158-635BFEE568EA}"/>
    <cellStyle name="Porcentaje 5 3 6 2 2" xfId="5780" xr:uid="{F8292A4C-BA07-4F7E-98E7-9456B779AB05}"/>
    <cellStyle name="Porcentaje 5 3 6 2 3" xfId="9657" xr:uid="{34C8CE87-AABC-4F4A-90D7-B51F6C658C94}"/>
    <cellStyle name="Porcentaje 5 3 6 2 4" xfId="13901" xr:uid="{9D42AA6F-5D93-4044-9F07-7F693A2EB87F}"/>
    <cellStyle name="Porcentaje 5 3 6 3" xfId="3195" xr:uid="{20FB8C1A-E678-4701-8BCE-9DF32DA6FA90}"/>
    <cellStyle name="Porcentaje 5 3 6 3 2" xfId="7071" xr:uid="{C8F6ED24-A2A6-4B06-A5EE-76967CBC3173}"/>
    <cellStyle name="Porcentaje 5 3 6 3 3" xfId="10948" xr:uid="{BCD21EFE-4394-47D9-8A13-82572F15BD97}"/>
    <cellStyle name="Porcentaje 5 3 6 3 4" xfId="15192" xr:uid="{4CD33DA4-C733-4F6A-A442-D711A7FAE662}"/>
    <cellStyle name="Porcentaje 5 3 6 4" xfId="4488" xr:uid="{99D45B34-D510-417A-AFF5-3CF34950AAAB}"/>
    <cellStyle name="Porcentaje 5 3 6 5" xfId="8364" xr:uid="{058D908C-4858-434D-8076-47AA88B044AF}"/>
    <cellStyle name="Porcentaje 5 3 6 6" xfId="12611" xr:uid="{71152D49-6133-41EE-86DA-5E5459AB9B46}"/>
    <cellStyle name="Porcentaje 5 3 7" xfId="971" xr:uid="{C1F805D7-487A-4368-9698-35CFE496C1E4}"/>
    <cellStyle name="Porcentaje 5 3 7 2" xfId="2268" xr:uid="{2D573EEC-1B67-4507-AC43-C4C818551AEE}"/>
    <cellStyle name="Porcentaje 5 3 7 2 2" xfId="6147" xr:uid="{788591B0-E7EA-4DFF-9301-3E6FA9ECF756}"/>
    <cellStyle name="Porcentaje 5 3 7 2 3" xfId="10024" xr:uid="{EC615C4B-F7AB-4C05-9A00-8C01A20E98E3}"/>
    <cellStyle name="Porcentaje 5 3 7 2 4" xfId="14268" xr:uid="{CD19262B-3ACE-4B44-9176-DD9A6D9DC533}"/>
    <cellStyle name="Porcentaje 5 3 7 3" xfId="3563" xr:uid="{A34985A5-4FE2-4F1A-97F9-0BB79038265D}"/>
    <cellStyle name="Porcentaje 5 3 7 3 2" xfId="7439" xr:uid="{1203001C-B6D1-4653-ACC0-063D3E4764E3}"/>
    <cellStyle name="Porcentaje 5 3 7 3 3" xfId="11316" xr:uid="{4889B21E-3193-4B11-A8CD-C4EB507415E9}"/>
    <cellStyle name="Porcentaje 5 3 7 3 4" xfId="15560" xr:uid="{62D486D6-AB48-47C7-A0E2-F9AF953F5311}"/>
    <cellStyle name="Porcentaje 5 3 7 4" xfId="4855" xr:uid="{AB5B53D1-B035-4AC9-8DA2-1F9D9DD50F15}"/>
    <cellStyle name="Porcentaje 5 3 7 5" xfId="8732" xr:uid="{2530FA94-F5B0-471F-8961-0F8754AF181D}"/>
    <cellStyle name="Porcentaje 5 3 7 6" xfId="12978" xr:uid="{7174A32A-4F75-4468-A169-68FB1ED6CA97}"/>
    <cellStyle name="Porcentaje 5 3 8" xfId="1345" xr:uid="{E4DF617C-18EF-44A0-B0F8-3E283FC157E5}"/>
    <cellStyle name="Porcentaje 5 3 8 2" xfId="5224" xr:uid="{B77C7893-C60B-4A58-BA70-84549FD20ECC}"/>
    <cellStyle name="Porcentaje 5 3 8 3" xfId="9102" xr:uid="{F6706BBC-EB28-4513-AD2E-D45A6E91CE92}"/>
    <cellStyle name="Porcentaje 5 3 8 4" xfId="13346" xr:uid="{873BB501-6685-49C2-BD2E-9163995C2C36}"/>
    <cellStyle name="Porcentaje 5 3 9" xfId="2637" xr:uid="{1F2D1BEB-B8BF-443B-A899-B1878915313F}"/>
    <cellStyle name="Porcentaje 5 3 9 2" xfId="6514" xr:uid="{814E93FA-4F97-4273-92A1-F90955401869}"/>
    <cellStyle name="Porcentaje 5 3 9 3" xfId="10391" xr:uid="{28CCFB1A-8042-4B84-8BD4-31A57848F3AF}"/>
    <cellStyle name="Porcentaje 5 3 9 4" xfId="14635" xr:uid="{1F660552-A554-4D3D-A95B-684663FC204F}"/>
    <cellStyle name="Porcentaje 5 4" xfId="49" xr:uid="{0D0397A6-CF4A-4A32-A714-369EDA024012}"/>
    <cellStyle name="Porcentaje 5 4 10" xfId="3938" xr:uid="{79B74AB9-64FB-4E93-8AE8-E6C675563A10}"/>
    <cellStyle name="Porcentaje 5 4 10 2" xfId="11691" xr:uid="{48D12055-46CE-48F5-8F05-49A26EE154AD}"/>
    <cellStyle name="Porcentaje 5 4 11" xfId="7814" xr:uid="{7175FC0D-9A85-4F9E-AB12-3595ADC99417}"/>
    <cellStyle name="Porcentaje 5 4 12" xfId="12061" xr:uid="{132AD01D-86DD-410D-ADE1-6B0D7345F19B}"/>
    <cellStyle name="Porcentaje 5 4 13" xfId="15936" xr:uid="{157E9800-14BA-4176-92AF-AA307F2E4ACE}"/>
    <cellStyle name="Porcentaje 5 4 2" xfId="98" xr:uid="{F8C28330-0E4B-4A44-8F65-C75ED223A4D5}"/>
    <cellStyle name="Porcentaje 5 4 2 10" xfId="7863" xr:uid="{053767C5-1D79-4E97-8E5B-39D569DC62F7}"/>
    <cellStyle name="Porcentaje 5 4 2 11" xfId="12108" xr:uid="{0CD2DEA2-1C96-404F-82B0-97BF69411122}"/>
    <cellStyle name="Porcentaje 5 4 2 12" xfId="15983" xr:uid="{CC38A559-F0D6-4905-B708-3A7E46AD7821}"/>
    <cellStyle name="Porcentaje 5 4 2 2" xfId="195" xr:uid="{678BCC22-877D-4D20-A20C-F2489A77D16C}"/>
    <cellStyle name="Porcentaje 5 4 2 2 10" xfId="12200" xr:uid="{FEB129D1-7DCC-45E8-94E6-F3AA61A11CE5}"/>
    <cellStyle name="Porcentaje 5 4 2 2 11" xfId="16075" xr:uid="{ED1105BE-2FC5-4D0C-9CD0-CAADCDF7F178}"/>
    <cellStyle name="Porcentaje 5 4 2 2 2" xfId="379" xr:uid="{62881129-3FCF-4683-BD8B-8CAFCA03B62E}"/>
    <cellStyle name="Porcentaje 5 4 2 2 2 2" xfId="933" xr:uid="{3AFDDFE6-EBDE-4D39-B2D8-E87F34803FCC}"/>
    <cellStyle name="Porcentaje 5 4 2 2 2 2 2" xfId="2230" xr:uid="{CE17201B-9281-4F90-9A13-92F67A9639FD}"/>
    <cellStyle name="Porcentaje 5 4 2 2 2 2 2 2" xfId="6109" xr:uid="{3674F36C-32C2-46CA-A824-92989C089C73}"/>
    <cellStyle name="Porcentaje 5 4 2 2 2 2 2 3" xfId="9986" xr:uid="{8BAAB8D7-3096-4FAD-B590-650A27743661}"/>
    <cellStyle name="Porcentaje 5 4 2 2 2 2 2 4" xfId="14230" xr:uid="{091E5B7E-F5F9-46AC-9040-901B521A6C6B}"/>
    <cellStyle name="Porcentaje 5 4 2 2 2 2 3" xfId="3525" xr:uid="{FA6F9B3A-A16B-421E-9ADA-6F28D50E4DA8}"/>
    <cellStyle name="Porcentaje 5 4 2 2 2 2 3 2" xfId="7401" xr:uid="{87D019A4-6928-4873-89D6-7E880E580CB5}"/>
    <cellStyle name="Porcentaje 5 4 2 2 2 2 3 3" xfId="11278" xr:uid="{365F20C0-E5EA-4931-B3CD-5410C634D7D7}"/>
    <cellStyle name="Porcentaje 5 4 2 2 2 2 3 4" xfId="15522" xr:uid="{698ACF60-271C-4CCC-BF10-7546D8B181D5}"/>
    <cellStyle name="Porcentaje 5 4 2 2 2 2 4" xfId="4817" xr:uid="{9D93D796-22AF-4A98-9E6C-94067F977641}"/>
    <cellStyle name="Porcentaje 5 4 2 2 2 2 5" xfId="8694" xr:uid="{C033CA89-3A34-4038-971E-78E6D74F73D5}"/>
    <cellStyle name="Porcentaje 5 4 2 2 2 2 6" xfId="12940" xr:uid="{02B52B1F-2633-40D4-A354-5015605D9A17}"/>
    <cellStyle name="Porcentaje 5 4 2 2 2 3" xfId="1301" xr:uid="{0645BAD1-2581-4BC8-B5B0-C8F33B46D3DB}"/>
    <cellStyle name="Porcentaje 5 4 2 2 2 3 2" xfId="2598" xr:uid="{00E30A6A-719B-4B5A-A41E-238046B66153}"/>
    <cellStyle name="Porcentaje 5 4 2 2 2 3 2 2" xfId="6477" xr:uid="{D00B685F-6BEB-4DC1-B125-E466E5A9752D}"/>
    <cellStyle name="Porcentaje 5 4 2 2 2 3 2 3" xfId="10354" xr:uid="{F317657B-9163-462A-BD2F-EB936F42D606}"/>
    <cellStyle name="Porcentaje 5 4 2 2 2 3 2 4" xfId="14598" xr:uid="{F9DD2A44-2795-487F-9711-D10698723B91}"/>
    <cellStyle name="Porcentaje 5 4 2 2 2 3 3" xfId="3893" xr:uid="{E7181930-60D6-4F1C-8028-78377F5996C1}"/>
    <cellStyle name="Porcentaje 5 4 2 2 2 3 3 2" xfId="7769" xr:uid="{1C24918E-40AF-450A-AC4C-389E5D1F0F0C}"/>
    <cellStyle name="Porcentaje 5 4 2 2 2 3 3 3" xfId="11646" xr:uid="{D6F55073-9BE4-49EF-AC90-418F6566400E}"/>
    <cellStyle name="Porcentaje 5 4 2 2 2 3 3 4" xfId="15890" xr:uid="{071DD07C-155B-4471-936B-D0D8CC8C2256}"/>
    <cellStyle name="Porcentaje 5 4 2 2 2 3 4" xfId="5185" xr:uid="{FFEF3BD8-FFE6-4A43-843F-59F96FC94F9E}"/>
    <cellStyle name="Porcentaje 5 4 2 2 2 3 5" xfId="9062" xr:uid="{E076CBBE-827B-4075-BF1A-4F964DF0453A}"/>
    <cellStyle name="Porcentaje 5 4 2 2 2 3 6" xfId="13308" xr:uid="{7DAC9845-96AD-4D5E-88E1-5C93D0AB6E83}"/>
    <cellStyle name="Porcentaje 5 4 2 2 2 4" xfId="1675" xr:uid="{280B5FEB-6599-44AC-A21D-7C19FB379E6E}"/>
    <cellStyle name="Porcentaje 5 4 2 2 2 4 2" xfId="5554" xr:uid="{95C53B74-F4D6-42A1-915E-05F42351BA6B}"/>
    <cellStyle name="Porcentaje 5 4 2 2 2 4 3" xfId="9432" xr:uid="{8C601093-8D38-4F21-83FA-CCAB0D38180A}"/>
    <cellStyle name="Porcentaje 5 4 2 2 2 4 4" xfId="13676" xr:uid="{B815D93A-0119-4E4B-9E7B-7F17D0EE6114}"/>
    <cellStyle name="Porcentaje 5 4 2 2 2 5" xfId="2971" xr:uid="{F16AA513-3EC1-473F-B4FC-8730B1928003}"/>
    <cellStyle name="Porcentaje 5 4 2 2 2 5 2" xfId="6847" xr:uid="{78CC3D1E-ED96-44AD-B3F3-E98376F56C44}"/>
    <cellStyle name="Porcentaje 5 4 2 2 2 5 3" xfId="10724" xr:uid="{12D94B83-2EE3-432E-B7AE-723D38ED0387}"/>
    <cellStyle name="Porcentaje 5 4 2 2 2 5 4" xfId="14968" xr:uid="{3FF3C22D-22E6-445D-B0F0-7D5AE5757F4E}"/>
    <cellStyle name="Porcentaje 5 4 2 2 2 6" xfId="4261" xr:uid="{2F486CA7-921B-414F-AE65-0480459BC06E}"/>
    <cellStyle name="Porcentaje 5 4 2 2 2 6 2" xfId="12014" xr:uid="{6FB6D5D0-0B65-4B77-AD11-24731D4CA8C7}"/>
    <cellStyle name="Porcentaje 5 4 2 2 2 7" xfId="8140" xr:uid="{506D6876-FB1F-4D57-81CE-DA7ED11A0590}"/>
    <cellStyle name="Porcentaje 5 4 2 2 2 8" xfId="12384" xr:uid="{7999C049-0E7D-4122-8741-30C385401BE0}"/>
    <cellStyle name="Porcentaje 5 4 2 2 2 9" xfId="16259" xr:uid="{E1443A00-C653-45D3-BE8D-9819069403A1}"/>
    <cellStyle name="Porcentaje 5 4 2 2 3" xfId="565" xr:uid="{E4A81103-EF0B-476E-A8E8-ECAFDAC039DC}"/>
    <cellStyle name="Porcentaje 5 4 2 2 3 2" xfId="1863" xr:uid="{93E2A3B6-3F78-4E5C-8F71-58A049945936}"/>
    <cellStyle name="Porcentaje 5 4 2 2 3 2 2" xfId="5742" xr:uid="{09BBE3B3-DE60-4CAB-B3DD-3E6460A6526C}"/>
    <cellStyle name="Porcentaje 5 4 2 2 3 2 3" xfId="9619" xr:uid="{1A2E7E6E-5B25-43FA-949C-8800D4F970D0}"/>
    <cellStyle name="Porcentaje 5 4 2 2 3 2 4" xfId="13863" xr:uid="{AC20BB62-41DC-49E3-B5F9-0B6E3AD570CC}"/>
    <cellStyle name="Porcentaje 5 4 2 2 3 3" xfId="3157" xr:uid="{B582B17C-CD39-4C4C-9D50-E6D9ECDA0208}"/>
    <cellStyle name="Porcentaje 5 4 2 2 3 3 2" xfId="7033" xr:uid="{9C3C90CA-C07A-4276-8A7F-586D6940B3CA}"/>
    <cellStyle name="Porcentaje 5 4 2 2 3 3 3" xfId="10910" xr:uid="{F0B5B541-FA32-4685-AA6E-23FAE6AEC6B3}"/>
    <cellStyle name="Porcentaje 5 4 2 2 3 3 4" xfId="15154" xr:uid="{78D9C187-6D3D-4149-8156-ADCFE7D70397}"/>
    <cellStyle name="Porcentaje 5 4 2 2 3 4" xfId="4450" xr:uid="{CBD2A203-F9F8-4CA5-AF41-EB345C320F5A}"/>
    <cellStyle name="Porcentaje 5 4 2 2 3 5" xfId="8326" xr:uid="{48784700-BF8C-4438-960F-21B56A0F0BF0}"/>
    <cellStyle name="Porcentaje 5 4 2 2 3 6" xfId="12573" xr:uid="{79CC8EAE-BA2A-47B0-ACEF-F7867A7F10C3}"/>
    <cellStyle name="Porcentaje 5 4 2 2 4" xfId="749" xr:uid="{02AE14A5-BFE5-4EF6-9975-E9F492A27527}"/>
    <cellStyle name="Porcentaje 5 4 2 2 4 2" xfId="2046" xr:uid="{758FC356-F40B-445E-A860-9B56D3766630}"/>
    <cellStyle name="Porcentaje 5 4 2 2 4 2 2" xfId="5925" xr:uid="{C993699E-FDA2-4C54-B501-6BB3885C4A01}"/>
    <cellStyle name="Porcentaje 5 4 2 2 4 2 3" xfId="9802" xr:uid="{0D8850ED-9DE7-49E1-B8A8-77BE9DEEE61E}"/>
    <cellStyle name="Porcentaje 5 4 2 2 4 2 4" xfId="14046" xr:uid="{1617CE4A-E95B-4672-B47C-9F4FD5204FFC}"/>
    <cellStyle name="Porcentaje 5 4 2 2 4 3" xfId="3341" xr:uid="{3F106736-F87C-4470-89C8-23ED084AFD59}"/>
    <cellStyle name="Porcentaje 5 4 2 2 4 3 2" xfId="7217" xr:uid="{B1A5C7E3-4548-4F7B-A440-F1D5F052BF1F}"/>
    <cellStyle name="Porcentaje 5 4 2 2 4 3 3" xfId="11094" xr:uid="{51EDD6FB-E9BB-4B66-9AD6-6DA1F6D18078}"/>
    <cellStyle name="Porcentaje 5 4 2 2 4 3 4" xfId="15338" xr:uid="{A2DFFFEA-054C-45F3-B540-06F26D9575EE}"/>
    <cellStyle name="Porcentaje 5 4 2 2 4 4" xfId="4633" xr:uid="{794BF16D-E655-4FD5-A1FF-FE9B38ABF340}"/>
    <cellStyle name="Porcentaje 5 4 2 2 4 5" xfId="8510" xr:uid="{A6C96EE3-6DBA-4887-9AB2-20EED2BB5D49}"/>
    <cellStyle name="Porcentaje 5 4 2 2 4 6" xfId="12756" xr:uid="{7DAFAA00-78D0-474B-AABF-AAFCA283B5A6}"/>
    <cellStyle name="Porcentaje 5 4 2 2 5" xfId="1117" xr:uid="{9902D374-F55C-4A3D-A364-B2FED3C12562}"/>
    <cellStyle name="Porcentaje 5 4 2 2 5 2" xfId="2414" xr:uid="{C5AD7563-9122-4459-BCF9-EE811B70EFDC}"/>
    <cellStyle name="Porcentaje 5 4 2 2 5 2 2" xfId="6293" xr:uid="{ADF87B62-270E-4A7F-86A2-579E64EB3B02}"/>
    <cellStyle name="Porcentaje 5 4 2 2 5 2 3" xfId="10170" xr:uid="{E6FC5090-DAAE-4A82-B51C-0E514B586B1B}"/>
    <cellStyle name="Porcentaje 5 4 2 2 5 2 4" xfId="14414" xr:uid="{24D988B4-A194-49FA-BB9D-C86FF4DF5DA4}"/>
    <cellStyle name="Porcentaje 5 4 2 2 5 3" xfId="3709" xr:uid="{8693A4F6-8268-4404-BA2E-001A12594B1D}"/>
    <cellStyle name="Porcentaje 5 4 2 2 5 3 2" xfId="7585" xr:uid="{F245152E-0B12-445E-B883-23D1CD65A9A4}"/>
    <cellStyle name="Porcentaje 5 4 2 2 5 3 3" xfId="11462" xr:uid="{BB8120BF-6851-4933-96A5-293B8660F8CE}"/>
    <cellStyle name="Porcentaje 5 4 2 2 5 3 4" xfId="15706" xr:uid="{9C1095D3-A560-4974-9DF3-8AC8C93FD0B8}"/>
    <cellStyle name="Porcentaje 5 4 2 2 5 4" xfId="5001" xr:uid="{CBBBBB31-1D8D-400B-9249-DD02E876F77D}"/>
    <cellStyle name="Porcentaje 5 4 2 2 5 5" xfId="8878" xr:uid="{7D2928D1-420D-4D22-92CB-662BB632CC4E}"/>
    <cellStyle name="Porcentaje 5 4 2 2 5 6" xfId="13124" xr:uid="{41ABE76C-E989-4E40-AAA0-C08FE2D281F0}"/>
    <cellStyle name="Porcentaje 5 4 2 2 6" xfId="1491" xr:uid="{ECEAC053-3B59-4565-9EF2-B7CC71D777AB}"/>
    <cellStyle name="Porcentaje 5 4 2 2 6 2" xfId="5370" xr:uid="{97A10716-5D71-4A79-9CE3-828E857EF044}"/>
    <cellStyle name="Porcentaje 5 4 2 2 6 3" xfId="9248" xr:uid="{458238C8-43A4-4D44-8A71-C815A9FC22EF}"/>
    <cellStyle name="Porcentaje 5 4 2 2 6 4" xfId="13492" xr:uid="{15642516-1382-43F8-A8E2-D4142BFFC220}"/>
    <cellStyle name="Porcentaje 5 4 2 2 7" xfId="2787" xr:uid="{ECF7EB83-EAC9-441F-81B6-855A2C1AE3D1}"/>
    <cellStyle name="Porcentaje 5 4 2 2 7 2" xfId="6663" xr:uid="{33CAEF46-8DE7-41F0-AAE6-039F9E862A82}"/>
    <cellStyle name="Porcentaje 5 4 2 2 7 3" xfId="10540" xr:uid="{442CF09F-90F2-46C3-9117-8FA101DDF2F9}"/>
    <cellStyle name="Porcentaje 5 4 2 2 7 4" xfId="14784" xr:uid="{01AF4992-A5C8-4A2F-9424-AD0657DBCFBF}"/>
    <cellStyle name="Porcentaje 5 4 2 2 8" xfId="4077" xr:uid="{FD2D4E04-AAEC-4413-BED5-B2CDD7B7BCBA}"/>
    <cellStyle name="Porcentaje 5 4 2 2 8 2" xfId="11830" xr:uid="{C0C5D74C-0AC8-4A9F-8899-85377577F807}"/>
    <cellStyle name="Porcentaje 5 4 2 2 9" xfId="7956" xr:uid="{9C5717D4-2609-4130-A92E-E12A80047BD8}"/>
    <cellStyle name="Porcentaje 5 4 2 3" xfId="286" xr:uid="{9E4AB0EB-1C41-4FF5-B3C5-490A56361A71}"/>
    <cellStyle name="Porcentaje 5 4 2 3 2" xfId="840" xr:uid="{ACB23120-258B-4562-B8B1-5B3F371BB421}"/>
    <cellStyle name="Porcentaje 5 4 2 3 2 2" xfId="2137" xr:uid="{B02985C7-5A8E-43BC-9AE9-A9D21FC745FA}"/>
    <cellStyle name="Porcentaje 5 4 2 3 2 2 2" xfId="6016" xr:uid="{A7E0A9CA-6A3C-4F2A-8448-6E57745ED6C1}"/>
    <cellStyle name="Porcentaje 5 4 2 3 2 2 3" xfId="9893" xr:uid="{6C66FF51-64F7-422F-9075-E2B52774C681}"/>
    <cellStyle name="Porcentaje 5 4 2 3 2 2 4" xfId="14137" xr:uid="{04E76CEB-04BB-4F22-B8BF-FE2CB9531ABF}"/>
    <cellStyle name="Porcentaje 5 4 2 3 2 3" xfId="3432" xr:uid="{FD228769-C7E9-46C8-8E9C-9D94704D742D}"/>
    <cellStyle name="Porcentaje 5 4 2 3 2 3 2" xfId="7308" xr:uid="{0AA484EA-3B37-4645-AEC4-BFD4AC6D88B1}"/>
    <cellStyle name="Porcentaje 5 4 2 3 2 3 3" xfId="11185" xr:uid="{A2C23CA9-C7B7-4924-8474-1B5420E592DC}"/>
    <cellStyle name="Porcentaje 5 4 2 3 2 3 4" xfId="15429" xr:uid="{860D1BDA-463D-40C5-AD36-53798568C485}"/>
    <cellStyle name="Porcentaje 5 4 2 3 2 4" xfId="4724" xr:uid="{12F5AF25-D311-4334-BD8C-870536157B3F}"/>
    <cellStyle name="Porcentaje 5 4 2 3 2 5" xfId="8601" xr:uid="{6B2BCA51-2A88-4A76-9F81-EDCA6C3CEA8C}"/>
    <cellStyle name="Porcentaje 5 4 2 3 2 6" xfId="12847" xr:uid="{6E4D73C8-5878-440D-A688-EBD852336259}"/>
    <cellStyle name="Porcentaje 5 4 2 3 3" xfId="1208" xr:uid="{C13EEECB-E420-4A56-8DA3-31C7A49044D1}"/>
    <cellStyle name="Porcentaje 5 4 2 3 3 2" xfId="2505" xr:uid="{F9231830-1553-4620-9903-5C5FA940D54A}"/>
    <cellStyle name="Porcentaje 5 4 2 3 3 2 2" xfId="6384" xr:uid="{9EA977B1-E500-41E0-8F4B-29346EB68D19}"/>
    <cellStyle name="Porcentaje 5 4 2 3 3 2 3" xfId="10261" xr:uid="{CED0947A-DC1C-45D3-A60E-DFA68C3770F8}"/>
    <cellStyle name="Porcentaje 5 4 2 3 3 2 4" xfId="14505" xr:uid="{FF689A74-E89B-45D4-8BF4-0B8C2995EDF9}"/>
    <cellStyle name="Porcentaje 5 4 2 3 3 3" xfId="3800" xr:uid="{50B9AE9F-F523-473C-AC7C-4ED37FB19616}"/>
    <cellStyle name="Porcentaje 5 4 2 3 3 3 2" xfId="7676" xr:uid="{FC87BB42-8D3F-4D8A-A3BF-AE6EDDAD6A26}"/>
    <cellStyle name="Porcentaje 5 4 2 3 3 3 3" xfId="11553" xr:uid="{0EFD0520-5AA0-4B58-86D2-537696F844E8}"/>
    <cellStyle name="Porcentaje 5 4 2 3 3 3 4" xfId="15797" xr:uid="{2AA76996-95C5-4292-ACC7-926214832E50}"/>
    <cellStyle name="Porcentaje 5 4 2 3 3 4" xfId="5092" xr:uid="{A0477F24-D4F6-434D-8C51-CCE8904BE9E8}"/>
    <cellStyle name="Porcentaje 5 4 2 3 3 5" xfId="8969" xr:uid="{27ADCA23-46FF-4BAC-940C-6DF1BDE19849}"/>
    <cellStyle name="Porcentaje 5 4 2 3 3 6" xfId="13215" xr:uid="{2766D0D0-617F-4B52-B4AD-53C5607F2B4E}"/>
    <cellStyle name="Porcentaje 5 4 2 3 4" xfId="1582" xr:uid="{B92C0901-5E5A-4971-B397-52F35AAEFF76}"/>
    <cellStyle name="Porcentaje 5 4 2 3 4 2" xfId="5461" xr:uid="{CE2C9172-E859-4077-89E7-8117FC03BD70}"/>
    <cellStyle name="Porcentaje 5 4 2 3 4 3" xfId="9339" xr:uid="{A548D147-F3FF-478C-A54F-009AA086E5B0}"/>
    <cellStyle name="Porcentaje 5 4 2 3 4 4" xfId="13583" xr:uid="{EE3ADD0D-A9CA-4476-B9DF-2488F9381FE2}"/>
    <cellStyle name="Porcentaje 5 4 2 3 5" xfId="2878" xr:uid="{D67D5D9B-AD16-4F90-9889-89D1AE87C7D0}"/>
    <cellStyle name="Porcentaje 5 4 2 3 5 2" xfId="6754" xr:uid="{0F73A1CE-0E64-430A-BF6D-5EA18CBDAA6D}"/>
    <cellStyle name="Porcentaje 5 4 2 3 5 3" xfId="10631" xr:uid="{44D29C94-D6A4-4EAF-95C7-15949E46B843}"/>
    <cellStyle name="Porcentaje 5 4 2 3 5 4" xfId="14875" xr:uid="{563FBA0A-FB02-4A41-A67A-871116186B8A}"/>
    <cellStyle name="Porcentaje 5 4 2 3 6" xfId="4168" xr:uid="{D27E244D-6DBC-47E1-91A9-AA175CCC0D40}"/>
    <cellStyle name="Porcentaje 5 4 2 3 6 2" xfId="11921" xr:uid="{D26382EC-BA7B-41FD-B4F3-D55E33201880}"/>
    <cellStyle name="Porcentaje 5 4 2 3 7" xfId="8047" xr:uid="{7D8494EC-8855-4402-AE3C-CB1A30F41D70}"/>
    <cellStyle name="Porcentaje 5 4 2 3 8" xfId="12291" xr:uid="{26D3BD86-C519-42FA-940C-C1BC525BE522}"/>
    <cellStyle name="Porcentaje 5 4 2 3 9" xfId="16166" xr:uid="{B6FC6539-5228-49D8-8BF4-D4426FEFED14}"/>
    <cellStyle name="Porcentaje 5 4 2 4" xfId="472" xr:uid="{FD3E7013-E74D-4BEB-A4CC-3E74FBFC2F8F}"/>
    <cellStyle name="Porcentaje 5 4 2 4 2" xfId="1770" xr:uid="{C632075F-0318-438A-BB3F-7644DE2CAA7D}"/>
    <cellStyle name="Porcentaje 5 4 2 4 2 2" xfId="5649" xr:uid="{FBB1333E-40ED-4951-93DB-18C17F489F5A}"/>
    <cellStyle name="Porcentaje 5 4 2 4 2 3" xfId="9526" xr:uid="{A148BF65-7997-492D-AF85-B76EF0AF314E}"/>
    <cellStyle name="Porcentaje 5 4 2 4 2 4" xfId="13770" xr:uid="{D43D2497-A1F8-4529-BE85-590C86BD5972}"/>
    <cellStyle name="Porcentaje 5 4 2 4 3" xfId="3064" xr:uid="{999E6A92-5604-4C7A-BD7C-A914919C717B}"/>
    <cellStyle name="Porcentaje 5 4 2 4 3 2" xfId="6940" xr:uid="{7B05B541-67AE-4BAA-B510-B9B2D5B1F941}"/>
    <cellStyle name="Porcentaje 5 4 2 4 3 3" xfId="10817" xr:uid="{41029CFA-FDFD-4C7D-8B0F-7718E8C6BF28}"/>
    <cellStyle name="Porcentaje 5 4 2 4 3 4" xfId="15061" xr:uid="{A4BB7DF2-6FF5-4B09-AC1C-81A664E693E3}"/>
    <cellStyle name="Porcentaje 5 4 2 4 4" xfId="4357" xr:uid="{2A915E57-5BED-40E3-9A4C-8C73AD94A16E}"/>
    <cellStyle name="Porcentaje 5 4 2 4 5" xfId="8233" xr:uid="{D5CF8136-AB8D-488E-B42C-EA26D2FFDECC}"/>
    <cellStyle name="Porcentaje 5 4 2 4 6" xfId="12480" xr:uid="{3587442C-74DD-4499-874F-EEEF8A4433EC}"/>
    <cellStyle name="Porcentaje 5 4 2 5" xfId="657" xr:uid="{C7A67F19-402F-4BD9-82B9-FE6C64318AC2}"/>
    <cellStyle name="Porcentaje 5 4 2 5 2" xfId="1954" xr:uid="{166A4094-C23E-4019-ACAC-38EFF68D9E4C}"/>
    <cellStyle name="Porcentaje 5 4 2 5 2 2" xfId="5833" xr:uid="{E8A6C532-95DD-4800-85A1-037A55D79FA7}"/>
    <cellStyle name="Porcentaje 5 4 2 5 2 3" xfId="9710" xr:uid="{5B432D72-8724-444D-9922-F29115E82057}"/>
    <cellStyle name="Porcentaje 5 4 2 5 2 4" xfId="13954" xr:uid="{261D8C98-DFC2-4CCB-A9DC-84E242A67ADD}"/>
    <cellStyle name="Porcentaje 5 4 2 5 3" xfId="3249" xr:uid="{7427898F-26F3-4648-9595-E8E5B42E7169}"/>
    <cellStyle name="Porcentaje 5 4 2 5 3 2" xfId="7125" xr:uid="{6B337A8C-D6E2-4CD8-BAC6-A0B162805FBE}"/>
    <cellStyle name="Porcentaje 5 4 2 5 3 3" xfId="11002" xr:uid="{B8A8F759-5A0C-47F9-8D04-1E9D010ACC63}"/>
    <cellStyle name="Porcentaje 5 4 2 5 3 4" xfId="15246" xr:uid="{4F1B3A72-88F0-4013-94B7-9101AB55C150}"/>
    <cellStyle name="Porcentaje 5 4 2 5 4" xfId="4541" xr:uid="{9AA0A6D0-BEB3-4525-A206-122E89042AEF}"/>
    <cellStyle name="Porcentaje 5 4 2 5 5" xfId="8418" xr:uid="{E08F4ADB-0638-44F9-AE39-AF0CB35A9146}"/>
    <cellStyle name="Porcentaje 5 4 2 5 6" xfId="12664" xr:uid="{7E3FC706-3486-4FD5-9474-A1003F662C17}"/>
    <cellStyle name="Porcentaje 5 4 2 6" xfId="1025" xr:uid="{834F36FB-048A-49C5-A226-0FECB8E6BA73}"/>
    <cellStyle name="Porcentaje 5 4 2 6 2" xfId="2322" xr:uid="{BA908F88-6767-4924-BA30-C7A89C2E43B5}"/>
    <cellStyle name="Porcentaje 5 4 2 6 2 2" xfId="6201" xr:uid="{C4370B6C-2901-4468-99A7-8346EE61194E}"/>
    <cellStyle name="Porcentaje 5 4 2 6 2 3" xfId="10078" xr:uid="{C41E17D6-2F62-4FDD-BEF4-F308DCA8D1DC}"/>
    <cellStyle name="Porcentaje 5 4 2 6 2 4" xfId="14322" xr:uid="{A02A12EE-4D2B-4C48-83B7-62972F8A4409}"/>
    <cellStyle name="Porcentaje 5 4 2 6 3" xfId="3617" xr:uid="{43469A3D-F851-4C9E-8B50-8953B6E63C8A}"/>
    <cellStyle name="Porcentaje 5 4 2 6 3 2" xfId="7493" xr:uid="{4FBB99EF-8B21-4534-971E-EDE2BEF4C911}"/>
    <cellStyle name="Porcentaje 5 4 2 6 3 3" xfId="11370" xr:uid="{B77874AC-2ECA-4B54-94A4-53F7FA048C8D}"/>
    <cellStyle name="Porcentaje 5 4 2 6 3 4" xfId="15614" xr:uid="{904CD664-378A-41E9-BEDA-A5FBF31D8495}"/>
    <cellStyle name="Porcentaje 5 4 2 6 4" xfId="4909" xr:uid="{6037BE0D-7194-49C8-9913-E52A49788188}"/>
    <cellStyle name="Porcentaje 5 4 2 6 5" xfId="8786" xr:uid="{BDD7C3DC-1276-48EA-925D-15ECEBC20C8A}"/>
    <cellStyle name="Porcentaje 5 4 2 6 6" xfId="13032" xr:uid="{16CFF25F-A0C3-43EF-BDA2-2837BD930508}"/>
    <cellStyle name="Porcentaje 5 4 2 7" xfId="1399" xr:uid="{950F680A-2157-4609-A192-0AA10EE5DC4B}"/>
    <cellStyle name="Porcentaje 5 4 2 7 2" xfId="5278" xr:uid="{385C5E6F-92CB-4022-9DC7-4EF92D4C4456}"/>
    <cellStyle name="Porcentaje 5 4 2 7 3" xfId="9156" xr:uid="{DABBFF42-F5EF-47FB-A08B-42DF886C79EE}"/>
    <cellStyle name="Porcentaje 5 4 2 7 4" xfId="13400" xr:uid="{4F92067C-0395-4AFC-A448-C07184F2A32E}"/>
    <cellStyle name="Porcentaje 5 4 2 8" xfId="2693" xr:uid="{6FF3F048-2A69-4383-BF5B-977E8E12B87A}"/>
    <cellStyle name="Porcentaje 5 4 2 8 2" xfId="6570" xr:uid="{E0B1ED47-9F87-4269-8CB5-C4D1CE93F933}"/>
    <cellStyle name="Porcentaje 5 4 2 8 3" xfId="10447" xr:uid="{FEB8EB6D-FE91-4CB6-A97A-85DEE6F87735}"/>
    <cellStyle name="Porcentaje 5 4 2 8 4" xfId="14691" xr:uid="{AF34C85F-9739-4A54-A357-69A17C5EA91C}"/>
    <cellStyle name="Porcentaje 5 4 2 9" xfId="3985" xr:uid="{886A9F13-9309-471B-B51F-745C00C59378}"/>
    <cellStyle name="Porcentaje 5 4 2 9 2" xfId="11738" xr:uid="{D96FE165-E8E9-4045-B143-775FA3212FEE}"/>
    <cellStyle name="Porcentaje 5 4 3" xfId="148" xr:uid="{BB885DDA-2285-4345-A5A5-D05E9DCF931F}"/>
    <cellStyle name="Porcentaje 5 4 3 10" xfId="12153" xr:uid="{BCDCE3A3-34E4-4C7B-9BD6-4B3D560BACB3}"/>
    <cellStyle name="Porcentaje 5 4 3 11" xfId="16028" xr:uid="{C8611ABA-4A75-4422-8C8E-6DFBE6575BF4}"/>
    <cellStyle name="Porcentaje 5 4 3 2" xfId="332" xr:uid="{CBE2A83B-637D-46AD-B9F0-52AC936A8979}"/>
    <cellStyle name="Porcentaje 5 4 3 2 2" xfId="886" xr:uid="{D2170451-9776-4461-B99B-8C4B6E7671CC}"/>
    <cellStyle name="Porcentaje 5 4 3 2 2 2" xfId="2183" xr:uid="{431C805A-9843-4856-A583-4F1B9F976633}"/>
    <cellStyle name="Porcentaje 5 4 3 2 2 2 2" xfId="6062" xr:uid="{E89D53BF-DC14-4C02-BA1D-62D1ED4367B9}"/>
    <cellStyle name="Porcentaje 5 4 3 2 2 2 3" xfId="9939" xr:uid="{D438D9D2-3576-4F6C-B7AC-613274C250E2}"/>
    <cellStyle name="Porcentaje 5 4 3 2 2 2 4" xfId="14183" xr:uid="{DCA0DF8A-94EA-4075-A544-C06E1D2BA66E}"/>
    <cellStyle name="Porcentaje 5 4 3 2 2 3" xfId="3478" xr:uid="{E05DAA45-620D-4BFA-A894-2200EBF6DD4E}"/>
    <cellStyle name="Porcentaje 5 4 3 2 2 3 2" xfId="7354" xr:uid="{5571B854-2BAE-4BE8-ABA5-792035AD8C01}"/>
    <cellStyle name="Porcentaje 5 4 3 2 2 3 3" xfId="11231" xr:uid="{8EEEB500-19F7-4405-8F83-BABA88C58017}"/>
    <cellStyle name="Porcentaje 5 4 3 2 2 3 4" xfId="15475" xr:uid="{A6EA84EE-8650-4EEF-BBE4-E4AEF83F5A07}"/>
    <cellStyle name="Porcentaje 5 4 3 2 2 4" xfId="4770" xr:uid="{D4963F4F-4F77-4820-80B4-8035C1B92C4A}"/>
    <cellStyle name="Porcentaje 5 4 3 2 2 5" xfId="8647" xr:uid="{7C2CD919-0BE7-40A6-A07E-D7717CF09FF9}"/>
    <cellStyle name="Porcentaje 5 4 3 2 2 6" xfId="12893" xr:uid="{D45C73FC-68E0-4B80-88B9-539AC7D8254E}"/>
    <cellStyle name="Porcentaje 5 4 3 2 3" xfId="1254" xr:uid="{18E3CCF8-8948-4545-83C7-739612D13009}"/>
    <cellStyle name="Porcentaje 5 4 3 2 3 2" xfId="2551" xr:uid="{9A8461DD-9AD5-4889-A6DE-5B465D15DDBA}"/>
    <cellStyle name="Porcentaje 5 4 3 2 3 2 2" xfId="6430" xr:uid="{F9B9F6B6-A3BB-4E9B-A2BB-A4341ED8347C}"/>
    <cellStyle name="Porcentaje 5 4 3 2 3 2 3" xfId="10307" xr:uid="{7FAC8196-D3DD-4089-A046-E5EC5C206C59}"/>
    <cellStyle name="Porcentaje 5 4 3 2 3 2 4" xfId="14551" xr:uid="{651631DA-12B4-44C0-983E-3013D144124D}"/>
    <cellStyle name="Porcentaje 5 4 3 2 3 3" xfId="3846" xr:uid="{9168B361-F3DC-40C2-BD5D-EC071C5706E3}"/>
    <cellStyle name="Porcentaje 5 4 3 2 3 3 2" xfId="7722" xr:uid="{3D754517-B100-475E-B158-489199136A29}"/>
    <cellStyle name="Porcentaje 5 4 3 2 3 3 3" xfId="11599" xr:uid="{F7F4D580-1461-470E-9F96-64AD4F62A86C}"/>
    <cellStyle name="Porcentaje 5 4 3 2 3 3 4" xfId="15843" xr:uid="{35E8C868-90F0-4CD0-BFAD-4BF38702B8F9}"/>
    <cellStyle name="Porcentaje 5 4 3 2 3 4" xfId="5138" xr:uid="{36FBEAC2-2F12-41EB-B50C-D96D7C6A9846}"/>
    <cellStyle name="Porcentaje 5 4 3 2 3 5" xfId="9015" xr:uid="{3D7F5DA7-4667-4C96-8874-1798E625E2FF}"/>
    <cellStyle name="Porcentaje 5 4 3 2 3 6" xfId="13261" xr:uid="{F95F676C-B3A5-45E2-B1A5-59571D603761}"/>
    <cellStyle name="Porcentaje 5 4 3 2 4" xfId="1628" xr:uid="{56F15213-0A42-438C-8064-AF45918F3D11}"/>
    <cellStyle name="Porcentaje 5 4 3 2 4 2" xfId="5507" xr:uid="{FDFFA04D-C51C-476E-9E8B-5A6971B44292}"/>
    <cellStyle name="Porcentaje 5 4 3 2 4 3" xfId="9385" xr:uid="{413D6A51-8DF9-4BCB-B86B-8D93DB5E5D90}"/>
    <cellStyle name="Porcentaje 5 4 3 2 4 4" xfId="13629" xr:uid="{F7BDD7DD-D31D-441D-907B-4B82493559BD}"/>
    <cellStyle name="Porcentaje 5 4 3 2 5" xfId="2924" xr:uid="{85A68D98-961C-4BB4-8DE5-7765BDB6B827}"/>
    <cellStyle name="Porcentaje 5 4 3 2 5 2" xfId="6800" xr:uid="{7132BDDA-DDC9-4D5B-8B9E-20C924F5751A}"/>
    <cellStyle name="Porcentaje 5 4 3 2 5 3" xfId="10677" xr:uid="{628BFA27-472B-4987-9118-724E6FC88BB2}"/>
    <cellStyle name="Porcentaje 5 4 3 2 5 4" xfId="14921" xr:uid="{38064546-EE98-4B7F-910F-10B15FAE17FF}"/>
    <cellStyle name="Porcentaje 5 4 3 2 6" xfId="4214" xr:uid="{D8875A66-098F-45A0-B40C-D5DCAB38F3F3}"/>
    <cellStyle name="Porcentaje 5 4 3 2 6 2" xfId="11967" xr:uid="{8FEF6374-43E6-48BD-9170-12AE72007E17}"/>
    <cellStyle name="Porcentaje 5 4 3 2 7" xfId="8093" xr:uid="{D0A50C88-074E-44A7-8EF0-8335121E4FC4}"/>
    <cellStyle name="Porcentaje 5 4 3 2 8" xfId="12337" xr:uid="{9B7A9689-8859-407B-A1DA-F33350B2A0A3}"/>
    <cellStyle name="Porcentaje 5 4 3 2 9" xfId="16212" xr:uid="{8A73A3FF-DA0E-4590-BBA1-9ED7A6A6F625}"/>
    <cellStyle name="Porcentaje 5 4 3 3" xfId="518" xr:uid="{932D4493-50F1-4B6A-99ED-B607E20022C0}"/>
    <cellStyle name="Porcentaje 5 4 3 3 2" xfId="1816" xr:uid="{79010936-272C-4E73-AF97-449683351221}"/>
    <cellStyle name="Porcentaje 5 4 3 3 2 2" xfId="5695" xr:uid="{59364032-3BCF-447F-A567-819AB65EE173}"/>
    <cellStyle name="Porcentaje 5 4 3 3 2 3" xfId="9572" xr:uid="{B6ACCCC2-15FF-4BAF-AB34-48C547B211DF}"/>
    <cellStyle name="Porcentaje 5 4 3 3 2 4" xfId="13816" xr:uid="{713607BE-C878-400D-A7AA-62B636031A9B}"/>
    <cellStyle name="Porcentaje 5 4 3 3 3" xfId="3110" xr:uid="{467C73F4-364A-47CC-94D1-A2750825B0B1}"/>
    <cellStyle name="Porcentaje 5 4 3 3 3 2" xfId="6986" xr:uid="{C6EB6DD8-CF42-4180-BC29-C1EBF08B677F}"/>
    <cellStyle name="Porcentaje 5 4 3 3 3 3" xfId="10863" xr:uid="{426FEFE1-E8C9-4791-A1B8-EAE4380BB23E}"/>
    <cellStyle name="Porcentaje 5 4 3 3 3 4" xfId="15107" xr:uid="{B90600A3-5750-4FE2-8DFA-1F754E8332B3}"/>
    <cellStyle name="Porcentaje 5 4 3 3 4" xfId="4403" xr:uid="{963F1880-4FC6-49F8-BA77-B50DA5305CCE}"/>
    <cellStyle name="Porcentaje 5 4 3 3 5" xfId="8279" xr:uid="{43C44899-3EE1-4023-8B71-2AE534F414E4}"/>
    <cellStyle name="Porcentaje 5 4 3 3 6" xfId="12526" xr:uid="{3CF4EF2E-6962-4ABE-9B2C-FB24FDF1457E}"/>
    <cellStyle name="Porcentaje 5 4 3 4" xfId="702" xr:uid="{DF65A283-3160-4F01-9DDC-E2B1FB806D05}"/>
    <cellStyle name="Porcentaje 5 4 3 4 2" xfId="1999" xr:uid="{38DA3572-17D4-4FA2-8674-767C50BC8B83}"/>
    <cellStyle name="Porcentaje 5 4 3 4 2 2" xfId="5878" xr:uid="{27BA2CD7-6F36-4E9F-93F7-BC73C73A83DF}"/>
    <cellStyle name="Porcentaje 5 4 3 4 2 3" xfId="9755" xr:uid="{DA8768B6-745D-4C1D-9815-29AB8D10697A}"/>
    <cellStyle name="Porcentaje 5 4 3 4 2 4" xfId="13999" xr:uid="{451F3480-F71C-4E5F-BFCA-1F9E71ACCC25}"/>
    <cellStyle name="Porcentaje 5 4 3 4 3" xfId="3294" xr:uid="{375D964E-9D51-4A20-A69F-90134FC75032}"/>
    <cellStyle name="Porcentaje 5 4 3 4 3 2" xfId="7170" xr:uid="{E563570F-B14C-4104-88ED-D2BE2FEE51AC}"/>
    <cellStyle name="Porcentaje 5 4 3 4 3 3" xfId="11047" xr:uid="{40C1FB62-44FD-4B34-86B1-10C767B161FA}"/>
    <cellStyle name="Porcentaje 5 4 3 4 3 4" xfId="15291" xr:uid="{D2155C29-C711-4150-ACE2-B4BCF7C87A8C}"/>
    <cellStyle name="Porcentaje 5 4 3 4 4" xfId="4586" xr:uid="{2B8EA57F-EEB9-427F-AFF2-8C9E10D690F1}"/>
    <cellStyle name="Porcentaje 5 4 3 4 5" xfId="8463" xr:uid="{802A39E9-4C4C-403E-9EC5-77E29B5E57AC}"/>
    <cellStyle name="Porcentaje 5 4 3 4 6" xfId="12709" xr:uid="{B13FA818-7D3A-4E9C-9053-C03D9AB70B19}"/>
    <cellStyle name="Porcentaje 5 4 3 5" xfId="1070" xr:uid="{71FB0A0C-8A85-4DF8-89AD-A4C66FF16BE7}"/>
    <cellStyle name="Porcentaje 5 4 3 5 2" xfId="2367" xr:uid="{9045A779-BD37-40EE-893F-D880C8EA9B68}"/>
    <cellStyle name="Porcentaje 5 4 3 5 2 2" xfId="6246" xr:uid="{7EAB9BF7-AF05-4C98-A391-D66CED3978E6}"/>
    <cellStyle name="Porcentaje 5 4 3 5 2 3" xfId="10123" xr:uid="{11732322-A31D-47B6-ADC2-93ED428EE794}"/>
    <cellStyle name="Porcentaje 5 4 3 5 2 4" xfId="14367" xr:uid="{3BE463DB-1817-4A8E-ABCA-6E973473D5C1}"/>
    <cellStyle name="Porcentaje 5 4 3 5 3" xfId="3662" xr:uid="{115B4E98-D1C9-4B41-8A60-480368B7E109}"/>
    <cellStyle name="Porcentaje 5 4 3 5 3 2" xfId="7538" xr:uid="{EDE69CB9-B160-40D6-9F65-58DA0CB004DA}"/>
    <cellStyle name="Porcentaje 5 4 3 5 3 3" xfId="11415" xr:uid="{9D8E55E8-B34F-4E2D-A225-8FBA306E9FF2}"/>
    <cellStyle name="Porcentaje 5 4 3 5 3 4" xfId="15659" xr:uid="{96DD9C6C-EF15-41BF-86FB-E9FBC742D8DC}"/>
    <cellStyle name="Porcentaje 5 4 3 5 4" xfId="4954" xr:uid="{B94FC1D0-C9BB-4028-892D-C0C807998EF7}"/>
    <cellStyle name="Porcentaje 5 4 3 5 5" xfId="8831" xr:uid="{B90E73F4-2574-4CB0-9E20-DE073E65FD71}"/>
    <cellStyle name="Porcentaje 5 4 3 5 6" xfId="13077" xr:uid="{F9EE19AF-BF02-4784-BF92-22C7CC272C09}"/>
    <cellStyle name="Porcentaje 5 4 3 6" xfId="1444" xr:uid="{E3ED9CBC-CED6-4FCC-B699-0FAA6A9F01F6}"/>
    <cellStyle name="Porcentaje 5 4 3 6 2" xfId="5323" xr:uid="{6E379B23-2F6F-45F0-98D9-56EC9FEC20E8}"/>
    <cellStyle name="Porcentaje 5 4 3 6 3" xfId="9201" xr:uid="{B86560DF-F64C-4D26-A311-64F72A38DF70}"/>
    <cellStyle name="Porcentaje 5 4 3 6 4" xfId="13445" xr:uid="{1447BF40-F38B-4992-B05E-F2B40D64A82D}"/>
    <cellStyle name="Porcentaje 5 4 3 7" xfId="2740" xr:uid="{0AEB5B82-3D74-4CCE-A763-B6FACD08FC25}"/>
    <cellStyle name="Porcentaje 5 4 3 7 2" xfId="6616" xr:uid="{C5981B55-3910-4EB8-B97B-8367B93FEC7F}"/>
    <cellStyle name="Porcentaje 5 4 3 7 3" xfId="10493" xr:uid="{891DCA8A-8087-4A9D-84BE-164382E6D91F}"/>
    <cellStyle name="Porcentaje 5 4 3 7 4" xfId="14737" xr:uid="{06A35364-3EEB-4114-A44B-8E0B8B48AA44}"/>
    <cellStyle name="Porcentaje 5 4 3 8" xfId="4030" xr:uid="{6FA0CA7D-59B8-45C4-8359-D3B3FD83F4D4}"/>
    <cellStyle name="Porcentaje 5 4 3 8 2" xfId="11783" xr:uid="{0739B669-6DD5-4927-A1EC-AB160EE8EE6B}"/>
    <cellStyle name="Porcentaje 5 4 3 9" xfId="7909" xr:uid="{DC07352E-C0E6-43F9-8665-A1F8528AF934}"/>
    <cellStyle name="Porcentaje 5 4 4" xfId="239" xr:uid="{12695AA2-8101-46AD-830B-F2A6378C8725}"/>
    <cellStyle name="Porcentaje 5 4 4 2" xfId="793" xr:uid="{4E0C02C1-B7D7-4B4E-ADDE-7408F713F503}"/>
    <cellStyle name="Porcentaje 5 4 4 2 2" xfId="2090" xr:uid="{59B64AFE-B286-42E0-AEBF-2F49727E264A}"/>
    <cellStyle name="Porcentaje 5 4 4 2 2 2" xfId="5969" xr:uid="{882C0F4F-75BE-4F39-80C0-82BBA1634E56}"/>
    <cellStyle name="Porcentaje 5 4 4 2 2 3" xfId="9846" xr:uid="{0B288583-970F-485E-9CA9-ADF797EE5BA5}"/>
    <cellStyle name="Porcentaje 5 4 4 2 2 4" xfId="14090" xr:uid="{8A80D386-F7EA-4044-9A84-8300B1458833}"/>
    <cellStyle name="Porcentaje 5 4 4 2 3" xfId="3385" xr:uid="{5171FC5D-7A81-4505-8F34-55A8DD1D1609}"/>
    <cellStyle name="Porcentaje 5 4 4 2 3 2" xfId="7261" xr:uid="{60A1C1C9-9C66-4F32-982E-A71A8DBE95DC}"/>
    <cellStyle name="Porcentaje 5 4 4 2 3 3" xfId="11138" xr:uid="{E613ABA6-4100-497F-9919-00C2F0847051}"/>
    <cellStyle name="Porcentaje 5 4 4 2 3 4" xfId="15382" xr:uid="{F676470B-4FBE-4E83-8C73-13170142E263}"/>
    <cellStyle name="Porcentaje 5 4 4 2 4" xfId="4677" xr:uid="{E1684B2B-9ABC-4276-871C-8166D100D74B}"/>
    <cellStyle name="Porcentaje 5 4 4 2 5" xfId="8554" xr:uid="{05033099-054E-40F2-83E1-57AAC1009448}"/>
    <cellStyle name="Porcentaje 5 4 4 2 6" xfId="12800" xr:uid="{6EB553D6-5A48-47F7-90D2-B11FC489BF64}"/>
    <cellStyle name="Porcentaje 5 4 4 3" xfId="1161" xr:uid="{715F7CF5-264D-495E-A5D1-3B9111FB29C6}"/>
    <cellStyle name="Porcentaje 5 4 4 3 2" xfId="2458" xr:uid="{4E5429F8-DC13-4407-A553-DADF5ED59225}"/>
    <cellStyle name="Porcentaje 5 4 4 3 2 2" xfId="6337" xr:uid="{C5F36C55-D870-41AE-9A96-438AB267632B}"/>
    <cellStyle name="Porcentaje 5 4 4 3 2 3" xfId="10214" xr:uid="{D3D63EB4-042C-408B-AC8C-CD2FDD386BA8}"/>
    <cellStyle name="Porcentaje 5 4 4 3 2 4" xfId="14458" xr:uid="{D7283B6C-8AF8-40FC-8BB8-8CC3A22499D9}"/>
    <cellStyle name="Porcentaje 5 4 4 3 3" xfId="3753" xr:uid="{8F044740-367B-4FEC-8C4E-460A779BBAA3}"/>
    <cellStyle name="Porcentaje 5 4 4 3 3 2" xfId="7629" xr:uid="{D2F5C2B5-1524-4019-8037-137FE0471E65}"/>
    <cellStyle name="Porcentaje 5 4 4 3 3 3" xfId="11506" xr:uid="{EC34901C-28CE-43AF-8F20-42291EAAE7A1}"/>
    <cellStyle name="Porcentaje 5 4 4 3 3 4" xfId="15750" xr:uid="{E7E4807F-C804-44EA-9E34-6871BF133CB4}"/>
    <cellStyle name="Porcentaje 5 4 4 3 4" xfId="5045" xr:uid="{06C15C95-2E69-4370-BA81-E7D4A1F70561}"/>
    <cellStyle name="Porcentaje 5 4 4 3 5" xfId="8922" xr:uid="{655F127A-70F5-4B50-8CD3-B12E6889BDF9}"/>
    <cellStyle name="Porcentaje 5 4 4 3 6" xfId="13168" xr:uid="{37AB9C8C-7F54-4923-ADD9-2903E99B1C92}"/>
    <cellStyle name="Porcentaje 5 4 4 4" xfId="1535" xr:uid="{423DD7D7-9F7C-4DE1-A203-8DA6867D9DA0}"/>
    <cellStyle name="Porcentaje 5 4 4 4 2" xfId="5414" xr:uid="{209168C0-62FC-4DB8-BC8B-C3861DC4B322}"/>
    <cellStyle name="Porcentaje 5 4 4 4 3" xfId="9292" xr:uid="{775CCC0D-3927-4E85-BDCD-435AF023C61F}"/>
    <cellStyle name="Porcentaje 5 4 4 4 4" xfId="13536" xr:uid="{E3DBF681-FF6B-47CC-BE3E-E70A9677FCBC}"/>
    <cellStyle name="Porcentaje 5 4 4 5" xfId="2831" xr:uid="{D0B5F205-5CE0-4A04-B136-54DF8643DEFB}"/>
    <cellStyle name="Porcentaje 5 4 4 5 2" xfId="6707" xr:uid="{BFAB7589-17CF-4E7C-86AD-52594E115185}"/>
    <cellStyle name="Porcentaje 5 4 4 5 3" xfId="10584" xr:uid="{10E8D6A4-944F-4454-9CA8-921CC3E4FF6A}"/>
    <cellStyle name="Porcentaje 5 4 4 5 4" xfId="14828" xr:uid="{042C53E2-B00A-4391-81FF-A74702723C76}"/>
    <cellStyle name="Porcentaje 5 4 4 6" xfId="4121" xr:uid="{A7574336-F3CF-4367-89DB-006784D99662}"/>
    <cellStyle name="Porcentaje 5 4 4 6 2" xfId="11874" xr:uid="{D2D1A10D-C596-48E6-B070-FE215F734C8B}"/>
    <cellStyle name="Porcentaje 5 4 4 7" xfId="8000" xr:uid="{0F22B199-9B56-4706-84F8-FFB6DEE0E12E}"/>
    <cellStyle name="Porcentaje 5 4 4 8" xfId="12244" xr:uid="{71A0C7BF-92E8-4F72-9390-F716E986F20E}"/>
    <cellStyle name="Porcentaje 5 4 4 9" xfId="16119" xr:uid="{6F304ACA-CEF2-44B6-A375-CBE85432748C}"/>
    <cellStyle name="Porcentaje 5 4 5" xfId="423" xr:uid="{48F1FBB1-A579-45AE-9652-0D7C8FEB6F45}"/>
    <cellStyle name="Porcentaje 5 4 5 2" xfId="1721" xr:uid="{F1126F86-D42B-4BD0-BCF5-499FB31194C3}"/>
    <cellStyle name="Porcentaje 5 4 5 2 2" xfId="5600" xr:uid="{7B9DCA11-3223-4725-AF2B-6D5FA0507C84}"/>
    <cellStyle name="Porcentaje 5 4 5 2 3" xfId="9477" xr:uid="{FB60460A-E269-491A-9C34-66E25CAC795B}"/>
    <cellStyle name="Porcentaje 5 4 5 2 4" xfId="13721" xr:uid="{A7C6BDE7-0747-4D8B-A5D6-56CE47565B30}"/>
    <cellStyle name="Porcentaje 5 4 5 3" xfId="3015" xr:uid="{2D415A78-4C50-46BA-9CD1-06DCC8658DF1}"/>
    <cellStyle name="Porcentaje 5 4 5 3 2" xfId="6891" xr:uid="{096343D2-714B-4ADF-8BE8-9B0AB5A6E9EE}"/>
    <cellStyle name="Porcentaje 5 4 5 3 3" xfId="10768" xr:uid="{C9E17A48-C344-49DB-A8C3-778C68D6DF75}"/>
    <cellStyle name="Porcentaje 5 4 5 3 4" xfId="15012" xr:uid="{F176E323-7496-4463-8410-1735585499A2}"/>
    <cellStyle name="Porcentaje 5 4 5 4" xfId="4308" xr:uid="{5C9A6733-9FE2-403F-A6F7-E242A2B0540A}"/>
    <cellStyle name="Porcentaje 5 4 5 5" xfId="8184" xr:uid="{8EC7FA28-3D7C-4868-81BD-82216D0B0142}"/>
    <cellStyle name="Porcentaje 5 4 5 6" xfId="12431" xr:uid="{AC317326-E1E3-48A3-89C6-636E16C91075}"/>
    <cellStyle name="Porcentaje 5 4 6" xfId="610" xr:uid="{3BE03823-E6E2-44AA-9BAF-AA2EAAC6F9BC}"/>
    <cellStyle name="Porcentaje 5 4 6 2" xfId="1908" xr:uid="{8347DCD6-D47B-4132-B709-DFBA98BD6C83}"/>
    <cellStyle name="Porcentaje 5 4 6 2 2" xfId="5787" xr:uid="{2FFAFD88-9A08-46A8-A4D2-5CA0CBFE1F65}"/>
    <cellStyle name="Porcentaje 5 4 6 2 3" xfId="9664" xr:uid="{6661C4D4-D229-496F-8356-BE79A4A2E8F7}"/>
    <cellStyle name="Porcentaje 5 4 6 2 4" xfId="13908" xr:uid="{81A89A29-4853-4572-9BDE-26F5AD0CF554}"/>
    <cellStyle name="Porcentaje 5 4 6 3" xfId="3202" xr:uid="{0358806F-704E-4619-B011-6241F334FFAC}"/>
    <cellStyle name="Porcentaje 5 4 6 3 2" xfId="7078" xr:uid="{BE66FFF3-9CDC-434C-864D-9064A007D345}"/>
    <cellStyle name="Porcentaje 5 4 6 3 3" xfId="10955" xr:uid="{BC45BBEA-BB1D-464C-B30F-D393C567F7FF}"/>
    <cellStyle name="Porcentaje 5 4 6 3 4" xfId="15199" xr:uid="{E0F04660-C406-4D35-9D7E-1A663019DCA3}"/>
    <cellStyle name="Porcentaje 5 4 6 4" xfId="4495" xr:uid="{284FC94D-DA75-4267-93BE-5D6DE327FA98}"/>
    <cellStyle name="Porcentaje 5 4 6 5" xfId="8371" xr:uid="{9DE6A77B-795B-4961-8443-1599E848A10A}"/>
    <cellStyle name="Porcentaje 5 4 6 6" xfId="12618" xr:uid="{59E3DF1C-58F9-498A-8ED1-999168F02747}"/>
    <cellStyle name="Porcentaje 5 4 7" xfId="978" xr:uid="{329AB96E-12AB-43AC-9BBB-D8C939B0A89E}"/>
    <cellStyle name="Porcentaje 5 4 7 2" xfId="2275" xr:uid="{7D9075D4-E31B-4281-A054-42FACB744E65}"/>
    <cellStyle name="Porcentaje 5 4 7 2 2" xfId="6154" xr:uid="{CA397BC9-64A9-42E0-87FC-522BA29F3D0A}"/>
    <cellStyle name="Porcentaje 5 4 7 2 3" xfId="10031" xr:uid="{293E7FCA-98A7-4FA9-AC7A-59BF36AED5D6}"/>
    <cellStyle name="Porcentaje 5 4 7 2 4" xfId="14275" xr:uid="{1F0D8AD4-9102-41A6-8101-BC4B82CB487B}"/>
    <cellStyle name="Porcentaje 5 4 7 3" xfId="3570" xr:uid="{D37C8E44-465B-435D-9231-0466D9272C40}"/>
    <cellStyle name="Porcentaje 5 4 7 3 2" xfId="7446" xr:uid="{F408F6DE-2461-4677-8C25-D7A5F3F8B642}"/>
    <cellStyle name="Porcentaje 5 4 7 3 3" xfId="11323" xr:uid="{96592FA5-A7EC-4A59-ABD5-F723FE5A7F5F}"/>
    <cellStyle name="Porcentaje 5 4 7 3 4" xfId="15567" xr:uid="{91059A20-5BF1-45B6-8B6B-65839862123A}"/>
    <cellStyle name="Porcentaje 5 4 7 4" xfId="4862" xr:uid="{C1A74D03-0BB6-4F5F-9BDE-6FCCC98798A4}"/>
    <cellStyle name="Porcentaje 5 4 7 5" xfId="8739" xr:uid="{8A692E9A-F535-42CB-A621-95C35C123416}"/>
    <cellStyle name="Porcentaje 5 4 7 6" xfId="12985" xr:uid="{33A24437-E062-4FEA-9317-1D60F6D1F08E}"/>
    <cellStyle name="Porcentaje 5 4 8" xfId="1352" xr:uid="{BD9BAA7A-DB53-4CE0-BCF7-3CAB6616C5DE}"/>
    <cellStyle name="Porcentaje 5 4 8 2" xfId="5231" xr:uid="{31CFDFF4-0AFB-430C-8808-A0B5C20A5736}"/>
    <cellStyle name="Porcentaje 5 4 8 3" xfId="9109" xr:uid="{1A3BE72E-8DF4-4AE6-9626-FFD24B3D3CDA}"/>
    <cellStyle name="Porcentaje 5 4 8 4" xfId="13353" xr:uid="{8D185E39-BC0B-4906-BF45-06CDA6FB3238}"/>
    <cellStyle name="Porcentaje 5 4 9" xfId="2644" xr:uid="{E72CC78A-B769-4C44-9FF8-644A19F70EB1}"/>
    <cellStyle name="Porcentaje 5 4 9 2" xfId="6521" xr:uid="{ED58D7A1-89FC-4392-A7C5-B2BE6ED2AA0C}"/>
    <cellStyle name="Porcentaje 5 4 9 3" xfId="10398" xr:uid="{DEFF15CB-E209-4AA3-A16A-5F86DFD64152}"/>
    <cellStyle name="Porcentaje 5 4 9 4" xfId="14642" xr:uid="{DD0369CF-3D00-4F77-B167-29AE0F8F772D}"/>
    <cellStyle name="Porcentaje 5 5" xfId="58" xr:uid="{E939E8CF-9858-4EC4-8104-E06E4C857A0A}"/>
    <cellStyle name="Porcentaje 5 5 10" xfId="3946" xr:uid="{337E2A70-15E5-4658-B5A2-5F467A49C848}"/>
    <cellStyle name="Porcentaje 5 5 10 2" xfId="11699" xr:uid="{3DD682F8-46E1-44A2-91A4-8D2BE9A2C78C}"/>
    <cellStyle name="Porcentaje 5 5 11" xfId="7823" xr:uid="{F3FFFC67-DB00-4D0C-91AE-A3E2422D6FB7}"/>
    <cellStyle name="Porcentaje 5 5 12" xfId="12069" xr:uid="{C8BA55DB-6D6B-48B6-B64E-A2877F2E22B5}"/>
    <cellStyle name="Porcentaje 5 5 13" xfId="15944" xr:uid="{9C535AA2-B5F4-4B9E-AF6E-4AFB158BA263}"/>
    <cellStyle name="Porcentaje 5 5 2" xfId="107" xr:uid="{4C64E7E5-D3F0-4694-BAAE-087CA890CC4F}"/>
    <cellStyle name="Porcentaje 5 5 2 10" xfId="7872" xr:uid="{FC1E7B15-2F21-4E76-B803-835CBC0D8A56}"/>
    <cellStyle name="Porcentaje 5 5 2 11" xfId="12117" xr:uid="{434DE2CC-A768-4BCB-80CD-6DAEC8FF24AB}"/>
    <cellStyle name="Porcentaje 5 5 2 12" xfId="15992" xr:uid="{93B170C5-7712-4865-8AE3-ECDD6127FDD5}"/>
    <cellStyle name="Porcentaje 5 5 2 2" xfId="204" xr:uid="{4024325D-F72C-40CC-B3D2-2C0BC38E9B4C}"/>
    <cellStyle name="Porcentaje 5 5 2 2 10" xfId="12209" xr:uid="{7DB922C1-E2CC-4F0D-902D-8DA1339E807D}"/>
    <cellStyle name="Porcentaje 5 5 2 2 11" xfId="16084" xr:uid="{672C683A-C981-4FDF-9139-E0EE8CC3BD02}"/>
    <cellStyle name="Porcentaje 5 5 2 2 2" xfId="388" xr:uid="{F657B80A-AF44-4A99-B7DF-484996EA2E4E}"/>
    <cellStyle name="Porcentaje 5 5 2 2 2 2" xfId="942" xr:uid="{43F4C939-678F-4A42-B20F-CFAB56CABB7C}"/>
    <cellStyle name="Porcentaje 5 5 2 2 2 2 2" xfId="2239" xr:uid="{B3C6CC33-21F5-4AE9-88C7-5766F5995F21}"/>
    <cellStyle name="Porcentaje 5 5 2 2 2 2 2 2" xfId="6118" xr:uid="{D517C7CC-5048-40D9-844D-7203D34A81C6}"/>
    <cellStyle name="Porcentaje 5 5 2 2 2 2 2 3" xfId="9995" xr:uid="{AAD7EA75-F4F0-401C-8600-62E7C805485F}"/>
    <cellStyle name="Porcentaje 5 5 2 2 2 2 2 4" xfId="14239" xr:uid="{AE5461EE-B13D-41C0-AD56-CD8FD2859DE2}"/>
    <cellStyle name="Porcentaje 5 5 2 2 2 2 3" xfId="3534" xr:uid="{5D59326B-B8F5-49B8-A303-C2FBCC0D8921}"/>
    <cellStyle name="Porcentaje 5 5 2 2 2 2 3 2" xfId="7410" xr:uid="{3AA5EC2C-BDD7-4EBA-91AC-005B0458B526}"/>
    <cellStyle name="Porcentaje 5 5 2 2 2 2 3 3" xfId="11287" xr:uid="{43AFA81A-9709-4CBF-AEFD-737A41407136}"/>
    <cellStyle name="Porcentaje 5 5 2 2 2 2 3 4" xfId="15531" xr:uid="{F424B911-74DC-4281-97C2-8A61305AFB83}"/>
    <cellStyle name="Porcentaje 5 5 2 2 2 2 4" xfId="4826" xr:uid="{86F58BCF-FEDE-4E51-A25D-D2844830C832}"/>
    <cellStyle name="Porcentaje 5 5 2 2 2 2 5" xfId="8703" xr:uid="{DEA13F7D-4EA9-48BA-8289-BF20EF6DB0EC}"/>
    <cellStyle name="Porcentaje 5 5 2 2 2 2 6" xfId="12949" xr:uid="{F662F6AE-882C-4210-8953-11E778F1CDF9}"/>
    <cellStyle name="Porcentaje 5 5 2 2 2 3" xfId="1310" xr:uid="{F1D7E651-D72F-46F0-BC08-856391D9214D}"/>
    <cellStyle name="Porcentaje 5 5 2 2 2 3 2" xfId="2607" xr:uid="{34D7F7AF-B22D-43ED-97F3-E38249EEB3EF}"/>
    <cellStyle name="Porcentaje 5 5 2 2 2 3 2 2" xfId="6486" xr:uid="{CEFAD357-2D47-4B27-AB78-0A4B5A6F9386}"/>
    <cellStyle name="Porcentaje 5 5 2 2 2 3 2 3" xfId="10363" xr:uid="{91F74A45-CE8C-4288-82B9-6DD0896E9ECC}"/>
    <cellStyle name="Porcentaje 5 5 2 2 2 3 2 4" xfId="14607" xr:uid="{92B394F6-4B15-411C-9463-00C98E02D8B2}"/>
    <cellStyle name="Porcentaje 5 5 2 2 2 3 3" xfId="3902" xr:uid="{CF908DDF-0C3C-4EE5-962B-3FB22B418FFA}"/>
    <cellStyle name="Porcentaje 5 5 2 2 2 3 3 2" xfId="7778" xr:uid="{5FE7E879-B1D6-4B79-A705-AE7B81DEB70D}"/>
    <cellStyle name="Porcentaje 5 5 2 2 2 3 3 3" xfId="11655" xr:uid="{600631DF-2BB4-49D7-81E0-94C0E178E470}"/>
    <cellStyle name="Porcentaje 5 5 2 2 2 3 3 4" xfId="15899" xr:uid="{7658F85C-9184-42E7-8EAD-3BC64E23523D}"/>
    <cellStyle name="Porcentaje 5 5 2 2 2 3 4" xfId="5194" xr:uid="{DC68F902-5337-4762-A698-87941867C158}"/>
    <cellStyle name="Porcentaje 5 5 2 2 2 3 5" xfId="9071" xr:uid="{64681E72-84E2-4E61-A4BC-AC9971A5DF07}"/>
    <cellStyle name="Porcentaje 5 5 2 2 2 3 6" xfId="13317" xr:uid="{6D4E9B08-1B21-41E7-BACD-61EA4EBC6713}"/>
    <cellStyle name="Porcentaje 5 5 2 2 2 4" xfId="1684" xr:uid="{73FD4191-F771-4AEC-943B-AD0E27DC349A}"/>
    <cellStyle name="Porcentaje 5 5 2 2 2 4 2" xfId="5563" xr:uid="{65EF286F-11CF-4DF2-B148-FFA5396DFD43}"/>
    <cellStyle name="Porcentaje 5 5 2 2 2 4 3" xfId="9441" xr:uid="{24522610-B0F0-45A0-AC30-F6C3C6A915D9}"/>
    <cellStyle name="Porcentaje 5 5 2 2 2 4 4" xfId="13685" xr:uid="{AFBA184F-3C6B-46C7-80C7-DF9B116E490E}"/>
    <cellStyle name="Porcentaje 5 5 2 2 2 5" xfId="2980" xr:uid="{25C332D1-3CB6-41E1-A183-10817F90FA9F}"/>
    <cellStyle name="Porcentaje 5 5 2 2 2 5 2" xfId="6856" xr:uid="{EAA1D70E-A536-42B9-A749-46C3981EC924}"/>
    <cellStyle name="Porcentaje 5 5 2 2 2 5 3" xfId="10733" xr:uid="{3DE424CC-B656-4005-A2CE-0A1B83B12C94}"/>
    <cellStyle name="Porcentaje 5 5 2 2 2 5 4" xfId="14977" xr:uid="{8677467E-1483-4A4D-9F35-F805B682CA77}"/>
    <cellStyle name="Porcentaje 5 5 2 2 2 6" xfId="4270" xr:uid="{BD8D81C2-F027-456B-8698-842BF3C1CD66}"/>
    <cellStyle name="Porcentaje 5 5 2 2 2 6 2" xfId="12023" xr:uid="{0A7BE0F7-2351-4DBD-8154-E074CBBA6B2E}"/>
    <cellStyle name="Porcentaje 5 5 2 2 2 7" xfId="8149" xr:uid="{8120E404-581D-40DE-A4BC-2324E5F3AB17}"/>
    <cellStyle name="Porcentaje 5 5 2 2 2 8" xfId="12393" xr:uid="{676EF228-6E9C-45AB-9C3C-AB4C080FC7EB}"/>
    <cellStyle name="Porcentaje 5 5 2 2 2 9" xfId="16268" xr:uid="{5FF1910D-2FED-42EB-8794-F9AC2BE7D714}"/>
    <cellStyle name="Porcentaje 5 5 2 2 3" xfId="574" xr:uid="{CFC8EA52-FC4B-4E86-A68F-F3EE2470F04E}"/>
    <cellStyle name="Porcentaje 5 5 2 2 3 2" xfId="1872" xr:uid="{3B0E4A33-07E3-406C-915E-89A91B14369C}"/>
    <cellStyle name="Porcentaje 5 5 2 2 3 2 2" xfId="5751" xr:uid="{F8C3D578-DC41-4E4A-B3B9-6984313949E9}"/>
    <cellStyle name="Porcentaje 5 5 2 2 3 2 3" xfId="9628" xr:uid="{6730C867-A15A-4BA9-9783-642F3E3B69FA}"/>
    <cellStyle name="Porcentaje 5 5 2 2 3 2 4" xfId="13872" xr:uid="{2456DC6F-2D6D-473C-AB3B-C3E2A13784CF}"/>
    <cellStyle name="Porcentaje 5 5 2 2 3 3" xfId="3166" xr:uid="{6BC342F1-86C2-4A27-8E10-792C3C1FF51E}"/>
    <cellStyle name="Porcentaje 5 5 2 2 3 3 2" xfId="7042" xr:uid="{446B2D53-06CD-4F29-8E08-527C4697E11B}"/>
    <cellStyle name="Porcentaje 5 5 2 2 3 3 3" xfId="10919" xr:uid="{1BFAF1B4-0A20-4CB1-8FA9-0DA04A6B6477}"/>
    <cellStyle name="Porcentaje 5 5 2 2 3 3 4" xfId="15163" xr:uid="{17FC8D6C-E61A-45EE-975B-99CEBF9BCD62}"/>
    <cellStyle name="Porcentaje 5 5 2 2 3 4" xfId="4459" xr:uid="{E060F2DE-0D17-4E74-A326-BE9A652C52A0}"/>
    <cellStyle name="Porcentaje 5 5 2 2 3 5" xfId="8335" xr:uid="{9D606BBB-36DD-4BA8-A51C-62715252EE38}"/>
    <cellStyle name="Porcentaje 5 5 2 2 3 6" xfId="12582" xr:uid="{37F8C3E7-9043-4E8D-BD2A-681E353B5456}"/>
    <cellStyle name="Porcentaje 5 5 2 2 4" xfId="758" xr:uid="{7630032D-5C2F-4B43-B29D-B0463429E8B7}"/>
    <cellStyle name="Porcentaje 5 5 2 2 4 2" xfId="2055" xr:uid="{A12832EC-127E-4BBB-A7CA-C10F536D70C0}"/>
    <cellStyle name="Porcentaje 5 5 2 2 4 2 2" xfId="5934" xr:uid="{2F008735-4610-4861-AF5D-4A3FA3526F0C}"/>
    <cellStyle name="Porcentaje 5 5 2 2 4 2 3" xfId="9811" xr:uid="{2639DF85-6694-456F-8C08-16BD6DA8AE02}"/>
    <cellStyle name="Porcentaje 5 5 2 2 4 2 4" xfId="14055" xr:uid="{39BC4904-8CC8-4810-8248-770BDDCCBE74}"/>
    <cellStyle name="Porcentaje 5 5 2 2 4 3" xfId="3350" xr:uid="{934CB4AA-58A8-4874-8D3D-BA01A8F872DB}"/>
    <cellStyle name="Porcentaje 5 5 2 2 4 3 2" xfId="7226" xr:uid="{69C2D99A-F4B5-4727-AE0D-2D8E7E718ED6}"/>
    <cellStyle name="Porcentaje 5 5 2 2 4 3 3" xfId="11103" xr:uid="{957890E1-2526-4A31-A04A-A96DA4B2476D}"/>
    <cellStyle name="Porcentaje 5 5 2 2 4 3 4" xfId="15347" xr:uid="{BBABA05F-4BB4-4D0E-A68A-E7F75B83ED59}"/>
    <cellStyle name="Porcentaje 5 5 2 2 4 4" xfId="4642" xr:uid="{FACEC529-4371-4BD8-949F-C2CFA3410CEE}"/>
    <cellStyle name="Porcentaje 5 5 2 2 4 5" xfId="8519" xr:uid="{819789E1-757B-4A0E-8137-27B80E7900F3}"/>
    <cellStyle name="Porcentaje 5 5 2 2 4 6" xfId="12765" xr:uid="{4ED92FFF-46C8-4798-B355-19DC8DAF19AA}"/>
    <cellStyle name="Porcentaje 5 5 2 2 5" xfId="1126" xr:uid="{78296E98-09EA-42F4-8720-A4FB24DD882B}"/>
    <cellStyle name="Porcentaje 5 5 2 2 5 2" xfId="2423" xr:uid="{7896782E-3CD6-4B90-9B0D-569EC306EF94}"/>
    <cellStyle name="Porcentaje 5 5 2 2 5 2 2" xfId="6302" xr:uid="{E5ADBB04-E9B6-4D5B-9B2C-41F66E36DB94}"/>
    <cellStyle name="Porcentaje 5 5 2 2 5 2 3" xfId="10179" xr:uid="{68D6FBF3-49C8-4FF9-AEDD-EFDE48B7AA3F}"/>
    <cellStyle name="Porcentaje 5 5 2 2 5 2 4" xfId="14423" xr:uid="{68EE78C1-AD1F-4AD2-BB2B-5B790C56C15C}"/>
    <cellStyle name="Porcentaje 5 5 2 2 5 3" xfId="3718" xr:uid="{B8EE8210-6DA6-41A4-B43B-4781F064CE3F}"/>
    <cellStyle name="Porcentaje 5 5 2 2 5 3 2" xfId="7594" xr:uid="{818185E6-A2A6-46FB-A886-4DCCB5E31D56}"/>
    <cellStyle name="Porcentaje 5 5 2 2 5 3 3" xfId="11471" xr:uid="{228B9510-C5F2-42E1-BAEA-DD4C37D092CC}"/>
    <cellStyle name="Porcentaje 5 5 2 2 5 3 4" xfId="15715" xr:uid="{9E4986E7-A6E4-445B-8166-23827960B223}"/>
    <cellStyle name="Porcentaje 5 5 2 2 5 4" xfId="5010" xr:uid="{647B7EA0-54C6-4F3F-A4C3-652D88CC3919}"/>
    <cellStyle name="Porcentaje 5 5 2 2 5 5" xfId="8887" xr:uid="{90DD7B73-A2F4-483A-B510-BB2EE5C8A769}"/>
    <cellStyle name="Porcentaje 5 5 2 2 5 6" xfId="13133" xr:uid="{4B9D367C-578A-401C-B48B-CAEB161E2A18}"/>
    <cellStyle name="Porcentaje 5 5 2 2 6" xfId="1500" xr:uid="{26FED9A9-068A-4422-9AC9-8F3E2F0213AA}"/>
    <cellStyle name="Porcentaje 5 5 2 2 6 2" xfId="5379" xr:uid="{96A61813-3BC4-4BB0-B259-A65CE477C7EF}"/>
    <cellStyle name="Porcentaje 5 5 2 2 6 3" xfId="9257" xr:uid="{E4D995EE-2055-4594-9DD0-EA3067B14EE3}"/>
    <cellStyle name="Porcentaje 5 5 2 2 6 4" xfId="13501" xr:uid="{86C38080-1D18-486B-8B33-A377B0E65F5C}"/>
    <cellStyle name="Porcentaje 5 5 2 2 7" xfId="2796" xr:uid="{A1E7C6CD-850E-4C9E-8587-7B6CC45A0B17}"/>
    <cellStyle name="Porcentaje 5 5 2 2 7 2" xfId="6672" xr:uid="{DBDFCEA1-A8C3-4151-A4C0-371790D318C6}"/>
    <cellStyle name="Porcentaje 5 5 2 2 7 3" xfId="10549" xr:uid="{6A043693-3D92-4807-BD2F-C1E918EA2A10}"/>
    <cellStyle name="Porcentaje 5 5 2 2 7 4" xfId="14793" xr:uid="{AFD7AB07-2410-40DB-854B-EC2FE27F6CB9}"/>
    <cellStyle name="Porcentaje 5 5 2 2 8" xfId="4086" xr:uid="{2CD7C221-FB25-4B65-AB7F-2C85EFFCBE5A}"/>
    <cellStyle name="Porcentaje 5 5 2 2 8 2" xfId="11839" xr:uid="{5C0E79A8-8922-4481-B43B-6406CB870C1B}"/>
    <cellStyle name="Porcentaje 5 5 2 2 9" xfId="7965" xr:uid="{3A49F84C-9019-44DB-9789-2EBDFD21ECBE}"/>
    <cellStyle name="Porcentaje 5 5 2 3" xfId="295" xr:uid="{72917D43-38FF-4673-8773-64ED13D53791}"/>
    <cellStyle name="Porcentaje 5 5 2 3 2" xfId="849" xr:uid="{5CE93528-8E8E-46EC-BF6C-33B7DE10958A}"/>
    <cellStyle name="Porcentaje 5 5 2 3 2 2" xfId="2146" xr:uid="{CFAF7A98-BC89-42CB-A861-52323AD3DB01}"/>
    <cellStyle name="Porcentaje 5 5 2 3 2 2 2" xfId="6025" xr:uid="{0A48B9E6-117A-4BFA-B1B3-D542902F7E78}"/>
    <cellStyle name="Porcentaje 5 5 2 3 2 2 3" xfId="9902" xr:uid="{72DCDE5D-5E5E-4E2F-B983-0A8337A4E2E7}"/>
    <cellStyle name="Porcentaje 5 5 2 3 2 2 4" xfId="14146" xr:uid="{B0CCA03B-8B32-44AB-A4C6-F4C4E31A2FCB}"/>
    <cellStyle name="Porcentaje 5 5 2 3 2 3" xfId="3441" xr:uid="{E5FB45F3-9C57-4CB2-9950-DBE3484A87F4}"/>
    <cellStyle name="Porcentaje 5 5 2 3 2 3 2" xfId="7317" xr:uid="{21B3065F-A224-459B-9BD0-AE9BEB9F2312}"/>
    <cellStyle name="Porcentaje 5 5 2 3 2 3 3" xfId="11194" xr:uid="{DF369109-6698-4478-A4B0-C43AF25E6EA6}"/>
    <cellStyle name="Porcentaje 5 5 2 3 2 3 4" xfId="15438" xr:uid="{72E5B303-FA6A-4636-AFA7-91682C5BA667}"/>
    <cellStyle name="Porcentaje 5 5 2 3 2 4" xfId="4733" xr:uid="{D9E12A6F-31D5-4286-B4D3-7BB4DD6CCFA8}"/>
    <cellStyle name="Porcentaje 5 5 2 3 2 5" xfId="8610" xr:uid="{747E1904-DB6C-4B5D-99D1-B1A06B2CA21E}"/>
    <cellStyle name="Porcentaje 5 5 2 3 2 6" xfId="12856" xr:uid="{AAA5E770-BACA-4FD1-93C1-57796B3CEFF8}"/>
    <cellStyle name="Porcentaje 5 5 2 3 3" xfId="1217" xr:uid="{E755C9DB-4AA8-4B5B-8C56-59B64889A521}"/>
    <cellStyle name="Porcentaje 5 5 2 3 3 2" xfId="2514" xr:uid="{B1AC9086-3544-46A2-89D0-443ABCB33E2C}"/>
    <cellStyle name="Porcentaje 5 5 2 3 3 2 2" xfId="6393" xr:uid="{1D54B5FB-E65D-41E7-8BB6-93DC6D65E63E}"/>
    <cellStyle name="Porcentaje 5 5 2 3 3 2 3" xfId="10270" xr:uid="{57FF6084-6FCC-4198-9FDA-3477C615E4D0}"/>
    <cellStyle name="Porcentaje 5 5 2 3 3 2 4" xfId="14514" xr:uid="{03A965C0-1814-4FDC-9C5A-DB00BF0D850A}"/>
    <cellStyle name="Porcentaje 5 5 2 3 3 3" xfId="3809" xr:uid="{215E2B57-1D5F-4E13-944D-938D6FE5B824}"/>
    <cellStyle name="Porcentaje 5 5 2 3 3 3 2" xfId="7685" xr:uid="{039CC7B5-F7FD-4BCE-ACDA-64ADB678FF27}"/>
    <cellStyle name="Porcentaje 5 5 2 3 3 3 3" xfId="11562" xr:uid="{D8FF0572-98DE-42FB-8371-30B52EED13B5}"/>
    <cellStyle name="Porcentaje 5 5 2 3 3 3 4" xfId="15806" xr:uid="{0ED8BC87-6B9A-4A73-BA01-4C1CE415308E}"/>
    <cellStyle name="Porcentaje 5 5 2 3 3 4" xfId="5101" xr:uid="{D8391697-0BED-4427-8218-AE3486AF6ACC}"/>
    <cellStyle name="Porcentaje 5 5 2 3 3 5" xfId="8978" xr:uid="{C144621D-0FA8-42AB-BE66-3C4CF46B0E8E}"/>
    <cellStyle name="Porcentaje 5 5 2 3 3 6" xfId="13224" xr:uid="{75B5E7A3-D39A-42B6-9537-7A300C0521FD}"/>
    <cellStyle name="Porcentaje 5 5 2 3 4" xfId="1591" xr:uid="{22535EA1-0BC8-4622-9E93-33A0E8E652BA}"/>
    <cellStyle name="Porcentaje 5 5 2 3 4 2" xfId="5470" xr:uid="{E9220058-C1EE-478B-99F3-7D433C53C523}"/>
    <cellStyle name="Porcentaje 5 5 2 3 4 3" xfId="9348" xr:uid="{A4C9A6C8-9304-4ED4-A5BF-15ACEE5570BF}"/>
    <cellStyle name="Porcentaje 5 5 2 3 4 4" xfId="13592" xr:uid="{9EE772D9-6518-42A6-9F6F-FA2843AD06EC}"/>
    <cellStyle name="Porcentaje 5 5 2 3 5" xfId="2887" xr:uid="{0E0D6B22-ADE4-46CF-A618-6F38A6222C2C}"/>
    <cellStyle name="Porcentaje 5 5 2 3 5 2" xfId="6763" xr:uid="{26EADEDE-2CEF-4892-8A3D-F1D071BEB7DF}"/>
    <cellStyle name="Porcentaje 5 5 2 3 5 3" xfId="10640" xr:uid="{3661C5E0-7CEA-45EC-959F-606BDCF662CD}"/>
    <cellStyle name="Porcentaje 5 5 2 3 5 4" xfId="14884" xr:uid="{5BD52CD9-67E4-43E1-A164-E22F74C3F4EA}"/>
    <cellStyle name="Porcentaje 5 5 2 3 6" xfId="4177" xr:uid="{8EE562C2-2781-4CF0-A928-BF1687214B4F}"/>
    <cellStyle name="Porcentaje 5 5 2 3 6 2" xfId="11930" xr:uid="{2C25FD6A-99E1-49D4-9A2F-9FFB4BEA296A}"/>
    <cellStyle name="Porcentaje 5 5 2 3 7" xfId="8056" xr:uid="{1B0D2F27-267F-4F52-B9A7-3550F40DCB9C}"/>
    <cellStyle name="Porcentaje 5 5 2 3 8" xfId="12300" xr:uid="{A72DD014-FCE7-46D2-8768-0252288F4CD6}"/>
    <cellStyle name="Porcentaje 5 5 2 3 9" xfId="16175" xr:uid="{BC644B79-F90D-4791-A2EC-473598F50A82}"/>
    <cellStyle name="Porcentaje 5 5 2 4" xfId="481" xr:uid="{F4BC82ED-0556-4DEB-A528-B8048BC8B00E}"/>
    <cellStyle name="Porcentaje 5 5 2 4 2" xfId="1779" xr:uid="{CF83A75E-C3B3-44AE-96FA-26EF37F88D23}"/>
    <cellStyle name="Porcentaje 5 5 2 4 2 2" xfId="5658" xr:uid="{A8A3CA52-AAC3-4098-9911-B2CDD0CCA0D4}"/>
    <cellStyle name="Porcentaje 5 5 2 4 2 3" xfId="9535" xr:uid="{938B2919-32DA-4981-9733-F69D3ACE32BE}"/>
    <cellStyle name="Porcentaje 5 5 2 4 2 4" xfId="13779" xr:uid="{B42BF2A5-AF43-4E11-AE89-216EEC943456}"/>
    <cellStyle name="Porcentaje 5 5 2 4 3" xfId="3073" xr:uid="{4B49BAAE-88B7-49E2-A181-09E8BEA010B2}"/>
    <cellStyle name="Porcentaje 5 5 2 4 3 2" xfId="6949" xr:uid="{FA75C78A-C870-4E54-941F-5AAB46818060}"/>
    <cellStyle name="Porcentaje 5 5 2 4 3 3" xfId="10826" xr:uid="{540BA2CF-7B26-4086-8A7E-6E17D526A0C3}"/>
    <cellStyle name="Porcentaje 5 5 2 4 3 4" xfId="15070" xr:uid="{8152BDAA-4BC2-436E-AF0B-175E1B02A908}"/>
    <cellStyle name="Porcentaje 5 5 2 4 4" xfId="4366" xr:uid="{F9DEB6C4-9F08-4ED5-A1F4-19EACCFCB13E}"/>
    <cellStyle name="Porcentaje 5 5 2 4 5" xfId="8242" xr:uid="{D3E70727-782C-4B67-BE4F-35F6E202ABE4}"/>
    <cellStyle name="Porcentaje 5 5 2 4 6" xfId="12489" xr:uid="{B8427945-E3D7-48DA-8D46-F17CAF6233EE}"/>
    <cellStyle name="Porcentaje 5 5 2 5" xfId="666" xr:uid="{B091262B-21DD-4151-9C0C-8DA059838935}"/>
    <cellStyle name="Porcentaje 5 5 2 5 2" xfId="1963" xr:uid="{A435D44D-6A28-4F77-8F8B-CB1C8E08FC89}"/>
    <cellStyle name="Porcentaje 5 5 2 5 2 2" xfId="5842" xr:uid="{18DD762E-7EF7-4D88-AF3A-C1BC30ECFDBB}"/>
    <cellStyle name="Porcentaje 5 5 2 5 2 3" xfId="9719" xr:uid="{DE47150F-B36D-40EE-A81B-1D8D060E9241}"/>
    <cellStyle name="Porcentaje 5 5 2 5 2 4" xfId="13963" xr:uid="{1686535D-B41D-4AD1-AFAC-F3EED8BC2E16}"/>
    <cellStyle name="Porcentaje 5 5 2 5 3" xfId="3258" xr:uid="{B08FDF72-FCEF-42D3-8BAC-8F094E4A493B}"/>
    <cellStyle name="Porcentaje 5 5 2 5 3 2" xfId="7134" xr:uid="{BAB498C4-6D0C-48A2-BAAF-250B03A192AC}"/>
    <cellStyle name="Porcentaje 5 5 2 5 3 3" xfId="11011" xr:uid="{95EAD048-414A-46E9-9490-B153C3832D97}"/>
    <cellStyle name="Porcentaje 5 5 2 5 3 4" xfId="15255" xr:uid="{8692A0A5-3666-4A77-95EA-4FEB780C9AB4}"/>
    <cellStyle name="Porcentaje 5 5 2 5 4" xfId="4550" xr:uid="{0C76B09A-75B2-4FA9-A028-C53A149919A8}"/>
    <cellStyle name="Porcentaje 5 5 2 5 5" xfId="8427" xr:uid="{FFD044ED-2C7E-46F9-8F9D-9CBA4A318BDD}"/>
    <cellStyle name="Porcentaje 5 5 2 5 6" xfId="12673" xr:uid="{A50933F6-1C8A-46C4-9DF5-30C6FC1D582C}"/>
    <cellStyle name="Porcentaje 5 5 2 6" xfId="1034" xr:uid="{CB058772-E425-4A16-B680-10711874263A}"/>
    <cellStyle name="Porcentaje 5 5 2 6 2" xfId="2331" xr:uid="{D3F72E6C-11C3-4791-A36D-7BB674E4323B}"/>
    <cellStyle name="Porcentaje 5 5 2 6 2 2" xfId="6210" xr:uid="{ECB8DC8A-AC1E-42A6-B3E2-500E38CB21D2}"/>
    <cellStyle name="Porcentaje 5 5 2 6 2 3" xfId="10087" xr:uid="{80780622-A421-4A0A-B79C-7FE77E52467D}"/>
    <cellStyle name="Porcentaje 5 5 2 6 2 4" xfId="14331" xr:uid="{EEADD9EC-7C12-4F00-899A-4765351FE1C7}"/>
    <cellStyle name="Porcentaje 5 5 2 6 3" xfId="3626" xr:uid="{3D1AF18A-156B-40B5-AB9A-D2AA21786422}"/>
    <cellStyle name="Porcentaje 5 5 2 6 3 2" xfId="7502" xr:uid="{438F082F-7CCA-4DCA-948E-649F34BEAFCB}"/>
    <cellStyle name="Porcentaje 5 5 2 6 3 3" xfId="11379" xr:uid="{F595FBE7-C192-493C-928D-29E1054B9A08}"/>
    <cellStyle name="Porcentaje 5 5 2 6 3 4" xfId="15623" xr:uid="{3BB4AE33-42BE-43B8-9CDF-BB38DEF77C91}"/>
    <cellStyle name="Porcentaje 5 5 2 6 4" xfId="4918" xr:uid="{A6319398-3B46-4771-8E34-1582C9DCC6E0}"/>
    <cellStyle name="Porcentaje 5 5 2 6 5" xfId="8795" xr:uid="{13245376-527B-4564-A96E-1CC33DAAF31F}"/>
    <cellStyle name="Porcentaje 5 5 2 6 6" xfId="13041" xr:uid="{42401A8B-326F-486E-A3FF-D7AB806C28E2}"/>
    <cellStyle name="Porcentaje 5 5 2 7" xfId="1408" xr:uid="{EF18EE7E-7827-4DA0-8181-7596ED910EDF}"/>
    <cellStyle name="Porcentaje 5 5 2 7 2" xfId="5287" xr:uid="{3F7E338D-D94A-4CA4-9777-2C0E17B17EB0}"/>
    <cellStyle name="Porcentaje 5 5 2 7 3" xfId="9165" xr:uid="{A16FB7D9-587B-4A36-983E-A393D087D715}"/>
    <cellStyle name="Porcentaje 5 5 2 7 4" xfId="13409" xr:uid="{B740D886-7A76-4B45-AEF2-3023E97D0520}"/>
    <cellStyle name="Porcentaje 5 5 2 8" xfId="2702" xr:uid="{B4567D0B-C53C-4C00-8030-F26A212562B4}"/>
    <cellStyle name="Porcentaje 5 5 2 8 2" xfId="6579" xr:uid="{D50C8133-BD4C-4A69-8478-861590B3F931}"/>
    <cellStyle name="Porcentaje 5 5 2 8 3" xfId="10456" xr:uid="{85C918BC-AA28-423A-B1A1-2A30C537C96C}"/>
    <cellStyle name="Porcentaje 5 5 2 8 4" xfId="14700" xr:uid="{CA533F07-375E-4231-B442-776FC69B8203}"/>
    <cellStyle name="Porcentaje 5 5 2 9" xfId="3994" xr:uid="{729EC952-193A-4F2A-81F6-BC3ACDD97F02}"/>
    <cellStyle name="Porcentaje 5 5 2 9 2" xfId="11747" xr:uid="{923890C2-AC9D-4A91-91D7-8CA77C156057}"/>
    <cellStyle name="Porcentaje 5 5 3" xfId="156" xr:uid="{2B8BBB88-51BC-4BC9-922F-D75827BF4DAC}"/>
    <cellStyle name="Porcentaje 5 5 3 10" xfId="12161" xr:uid="{E27420FC-65CD-44DB-BD4F-74E78DD2180E}"/>
    <cellStyle name="Porcentaje 5 5 3 11" xfId="16036" xr:uid="{2C00C3C3-E69B-46E3-81F2-A71D8211CB62}"/>
    <cellStyle name="Porcentaje 5 5 3 2" xfId="340" xr:uid="{CEDE7F8C-36A1-4FF3-AC9B-30F6C448E466}"/>
    <cellStyle name="Porcentaje 5 5 3 2 2" xfId="894" xr:uid="{190B73FE-FDDA-4F77-B7B2-30D58F581B4A}"/>
    <cellStyle name="Porcentaje 5 5 3 2 2 2" xfId="2191" xr:uid="{F7EFB32D-4CBE-4734-9F61-35FE19D3B6D1}"/>
    <cellStyle name="Porcentaje 5 5 3 2 2 2 2" xfId="6070" xr:uid="{70E9C1EE-6690-49B7-B9B6-69A526878EA0}"/>
    <cellStyle name="Porcentaje 5 5 3 2 2 2 3" xfId="9947" xr:uid="{57092804-D59E-490A-9F1F-6A797A38D72D}"/>
    <cellStyle name="Porcentaje 5 5 3 2 2 2 4" xfId="14191" xr:uid="{B4196C15-A5F5-431B-BA32-9D0389C97F5F}"/>
    <cellStyle name="Porcentaje 5 5 3 2 2 3" xfId="3486" xr:uid="{AC2DC4B6-BE76-4BF6-95E8-97430D8C1E0A}"/>
    <cellStyle name="Porcentaje 5 5 3 2 2 3 2" xfId="7362" xr:uid="{2391457F-4BF9-4D56-AF42-D26F19882490}"/>
    <cellStyle name="Porcentaje 5 5 3 2 2 3 3" xfId="11239" xr:uid="{4F4326EE-12BD-4279-8083-35B673F6042F}"/>
    <cellStyle name="Porcentaje 5 5 3 2 2 3 4" xfId="15483" xr:uid="{57D601BB-1391-43EC-8919-4F10A5F9368F}"/>
    <cellStyle name="Porcentaje 5 5 3 2 2 4" xfId="4778" xr:uid="{33E6F723-4822-4A2A-9929-8FD462CC1316}"/>
    <cellStyle name="Porcentaje 5 5 3 2 2 5" xfId="8655" xr:uid="{9A804CF6-3D53-40AD-ABA2-0C795D95CC7D}"/>
    <cellStyle name="Porcentaje 5 5 3 2 2 6" xfId="12901" xr:uid="{8693B933-107E-4BF3-9917-B48E2E65E85A}"/>
    <cellStyle name="Porcentaje 5 5 3 2 3" xfId="1262" xr:uid="{2FB0FD02-9064-4859-A144-15DE029A6A60}"/>
    <cellStyle name="Porcentaje 5 5 3 2 3 2" xfId="2559" xr:uid="{22ABB55E-A221-4E90-8394-55735680919C}"/>
    <cellStyle name="Porcentaje 5 5 3 2 3 2 2" xfId="6438" xr:uid="{51B25F6B-7FFD-42F5-9F76-0316BC097361}"/>
    <cellStyle name="Porcentaje 5 5 3 2 3 2 3" xfId="10315" xr:uid="{0BDBA585-10E7-4C9A-9681-22C75A022663}"/>
    <cellStyle name="Porcentaje 5 5 3 2 3 2 4" xfId="14559" xr:uid="{AAB00302-5180-48B7-A1C0-BCA5ADDBBE8B}"/>
    <cellStyle name="Porcentaje 5 5 3 2 3 3" xfId="3854" xr:uid="{9D918DA6-E3FF-483E-84B4-D100C200CF4F}"/>
    <cellStyle name="Porcentaje 5 5 3 2 3 3 2" xfId="7730" xr:uid="{78ED49D9-556E-4414-BAB6-FC7F4F49F3BA}"/>
    <cellStyle name="Porcentaje 5 5 3 2 3 3 3" xfId="11607" xr:uid="{31367C5B-76BE-4943-8D64-8919A30C07AC}"/>
    <cellStyle name="Porcentaje 5 5 3 2 3 3 4" xfId="15851" xr:uid="{56D78BA4-3F24-4582-9E08-8C2EFF3490F9}"/>
    <cellStyle name="Porcentaje 5 5 3 2 3 4" xfId="5146" xr:uid="{048B2837-9171-474B-A3CD-A0F0419D30AF}"/>
    <cellStyle name="Porcentaje 5 5 3 2 3 5" xfId="9023" xr:uid="{D99A66B1-D5EA-44CA-B792-F274C08F93AF}"/>
    <cellStyle name="Porcentaje 5 5 3 2 3 6" xfId="13269" xr:uid="{2CD8BC53-9774-4633-9DA6-8F4C0B8DA8D7}"/>
    <cellStyle name="Porcentaje 5 5 3 2 4" xfId="1636" xr:uid="{4C2F4429-D8DB-4715-B3C4-959D50EF9005}"/>
    <cellStyle name="Porcentaje 5 5 3 2 4 2" xfId="5515" xr:uid="{C0B92F1C-14AA-401B-B32F-D66856FDE2B0}"/>
    <cellStyle name="Porcentaje 5 5 3 2 4 3" xfId="9393" xr:uid="{8743A6BA-B01E-43A0-9BD3-C8633159D0DE}"/>
    <cellStyle name="Porcentaje 5 5 3 2 4 4" xfId="13637" xr:uid="{FBCA4F87-1FFD-427D-A121-37EDD1680F27}"/>
    <cellStyle name="Porcentaje 5 5 3 2 5" xfId="2932" xr:uid="{F237F7D9-7574-4107-8EC8-DCD85715AD6C}"/>
    <cellStyle name="Porcentaje 5 5 3 2 5 2" xfId="6808" xr:uid="{CD408CD7-E5FE-488D-81AE-208C3501E72E}"/>
    <cellStyle name="Porcentaje 5 5 3 2 5 3" xfId="10685" xr:uid="{5AB3AC7C-4373-4D89-B252-5D24E91AB009}"/>
    <cellStyle name="Porcentaje 5 5 3 2 5 4" xfId="14929" xr:uid="{CA5CDE49-BFE6-497E-BF8F-74CE7D2EF529}"/>
    <cellStyle name="Porcentaje 5 5 3 2 6" xfId="4222" xr:uid="{F5284498-0BFF-4AB7-9C68-9C80FF193B00}"/>
    <cellStyle name="Porcentaje 5 5 3 2 6 2" xfId="11975" xr:uid="{1093FFC5-673C-42E9-AA0F-8A4A64EFEDCD}"/>
    <cellStyle name="Porcentaje 5 5 3 2 7" xfId="8101" xr:uid="{BABE8460-D7A1-4310-B2C8-3D513F2C825F}"/>
    <cellStyle name="Porcentaje 5 5 3 2 8" xfId="12345" xr:uid="{99F25063-F8D3-4FFA-BA21-EB63F4C1FF53}"/>
    <cellStyle name="Porcentaje 5 5 3 2 9" xfId="16220" xr:uid="{DB6467D8-BF3B-4960-B725-056B6CB69F9B}"/>
    <cellStyle name="Porcentaje 5 5 3 3" xfId="526" xr:uid="{6F8B670D-F783-4532-BCE1-B478B5B7EE7C}"/>
    <cellStyle name="Porcentaje 5 5 3 3 2" xfId="1824" xr:uid="{742B95A5-F73D-4E36-94CD-2706DDCE235D}"/>
    <cellStyle name="Porcentaje 5 5 3 3 2 2" xfId="5703" xr:uid="{9E44D1F2-D828-4EB2-AC84-9BD35498EE16}"/>
    <cellStyle name="Porcentaje 5 5 3 3 2 3" xfId="9580" xr:uid="{456C0007-1EDE-4017-B02D-A33187E2AAE0}"/>
    <cellStyle name="Porcentaje 5 5 3 3 2 4" xfId="13824" xr:uid="{1EAD0014-6069-4AA9-B748-446E3FCC6E63}"/>
    <cellStyle name="Porcentaje 5 5 3 3 3" xfId="3118" xr:uid="{432D7C01-C3A0-4F24-91F0-5C9B1FCDC84B}"/>
    <cellStyle name="Porcentaje 5 5 3 3 3 2" xfId="6994" xr:uid="{CA43F8DA-88A7-473F-959C-A3B14AABD834}"/>
    <cellStyle name="Porcentaje 5 5 3 3 3 3" xfId="10871" xr:uid="{20BAB336-BEFE-4466-B880-45DD4F680263}"/>
    <cellStyle name="Porcentaje 5 5 3 3 3 4" xfId="15115" xr:uid="{D91DA58C-5FC2-4509-93D4-47A77B3517CF}"/>
    <cellStyle name="Porcentaje 5 5 3 3 4" xfId="4411" xr:uid="{A463ADFE-6767-4098-9C41-E1E05A61ED70}"/>
    <cellStyle name="Porcentaje 5 5 3 3 5" xfId="8287" xr:uid="{E00C857B-BD25-4A5D-8AFC-DAE0057E5AE3}"/>
    <cellStyle name="Porcentaje 5 5 3 3 6" xfId="12534" xr:uid="{0327A158-C268-4DEA-82CC-C3C52E73956E}"/>
    <cellStyle name="Porcentaje 5 5 3 4" xfId="710" xr:uid="{3313BC32-3EF5-4126-A49B-C8982FAB967B}"/>
    <cellStyle name="Porcentaje 5 5 3 4 2" xfId="2007" xr:uid="{79F96499-CD40-4321-97B6-8CE6802EC1F8}"/>
    <cellStyle name="Porcentaje 5 5 3 4 2 2" xfId="5886" xr:uid="{8D314A50-CA9B-41FC-9511-33A9BFBDCB3E}"/>
    <cellStyle name="Porcentaje 5 5 3 4 2 3" xfId="9763" xr:uid="{AD916EBF-050C-4F12-A55F-C4860F7BE5B8}"/>
    <cellStyle name="Porcentaje 5 5 3 4 2 4" xfId="14007" xr:uid="{EDC25FA8-A630-466C-8D66-E2992F711FAB}"/>
    <cellStyle name="Porcentaje 5 5 3 4 3" xfId="3302" xr:uid="{DFC4D912-8866-4974-8530-517435B8F8BD}"/>
    <cellStyle name="Porcentaje 5 5 3 4 3 2" xfId="7178" xr:uid="{3D8C4EFB-9C4B-4AD0-ACED-41844E2A5BFB}"/>
    <cellStyle name="Porcentaje 5 5 3 4 3 3" xfId="11055" xr:uid="{4F88DB14-C6EF-48FF-8885-90F6A51A09D3}"/>
    <cellStyle name="Porcentaje 5 5 3 4 3 4" xfId="15299" xr:uid="{781B8F07-8AA7-412B-B38B-BBE8F65B8F58}"/>
    <cellStyle name="Porcentaje 5 5 3 4 4" xfId="4594" xr:uid="{983E5997-B573-4C68-96E4-91335518FB53}"/>
    <cellStyle name="Porcentaje 5 5 3 4 5" xfId="8471" xr:uid="{21F70FC6-0720-494B-BFC2-B55B4ECE78CB}"/>
    <cellStyle name="Porcentaje 5 5 3 4 6" xfId="12717" xr:uid="{3BE1A56E-C077-4B80-A833-7F8078A5B70D}"/>
    <cellStyle name="Porcentaje 5 5 3 5" xfId="1078" xr:uid="{0E71445D-D3FD-4A07-9268-E6D86AE33C65}"/>
    <cellStyle name="Porcentaje 5 5 3 5 2" xfId="2375" xr:uid="{0D1C396B-ED84-47C0-85CD-2E93B89D6D31}"/>
    <cellStyle name="Porcentaje 5 5 3 5 2 2" xfId="6254" xr:uid="{20A25113-F236-42FF-9707-42825BF37D66}"/>
    <cellStyle name="Porcentaje 5 5 3 5 2 3" xfId="10131" xr:uid="{14F0655C-A2F5-4ADF-A127-3A75C7B37744}"/>
    <cellStyle name="Porcentaje 5 5 3 5 2 4" xfId="14375" xr:uid="{5467EFC4-5C92-4F5C-BB98-6B8BDD7B30D4}"/>
    <cellStyle name="Porcentaje 5 5 3 5 3" xfId="3670" xr:uid="{56010000-B8F1-4E71-9434-3C59524982D5}"/>
    <cellStyle name="Porcentaje 5 5 3 5 3 2" xfId="7546" xr:uid="{0D7B82F6-3BEB-45D7-B9A8-A31021AC356D}"/>
    <cellStyle name="Porcentaje 5 5 3 5 3 3" xfId="11423" xr:uid="{F190E36C-E999-4190-BFD3-FE5B799FA2E5}"/>
    <cellStyle name="Porcentaje 5 5 3 5 3 4" xfId="15667" xr:uid="{136D92B2-1FA4-4581-853F-4022A4B76478}"/>
    <cellStyle name="Porcentaje 5 5 3 5 4" xfId="4962" xr:uid="{0B812AFC-EF5F-4455-B24F-6DB0B48AD7B0}"/>
    <cellStyle name="Porcentaje 5 5 3 5 5" xfId="8839" xr:uid="{E6FCE3F3-5065-42D6-8903-8F7B7D22FB47}"/>
    <cellStyle name="Porcentaje 5 5 3 5 6" xfId="13085" xr:uid="{33E68AA9-4D1C-4F6D-8E20-FEEF3215833B}"/>
    <cellStyle name="Porcentaje 5 5 3 6" xfId="1452" xr:uid="{A55E659D-166A-4DAB-991E-966660A35AA7}"/>
    <cellStyle name="Porcentaje 5 5 3 6 2" xfId="5331" xr:uid="{5D5E5562-B3C9-48EA-9882-3476F6A4259D}"/>
    <cellStyle name="Porcentaje 5 5 3 6 3" xfId="9209" xr:uid="{BACE090B-4AAE-4AF3-B2AC-8FAF3C8BB0EA}"/>
    <cellStyle name="Porcentaje 5 5 3 6 4" xfId="13453" xr:uid="{EB5CC1DD-6A75-40A3-8FF8-E26A1EFC075E}"/>
    <cellStyle name="Porcentaje 5 5 3 7" xfId="2748" xr:uid="{B434B5D6-27E8-4A1E-A4B9-FB7DA6116A72}"/>
    <cellStyle name="Porcentaje 5 5 3 7 2" xfId="6624" xr:uid="{AACD0ED1-9B0B-4EC7-A44A-18F2570B5392}"/>
    <cellStyle name="Porcentaje 5 5 3 7 3" xfId="10501" xr:uid="{A59F0650-CA38-433A-974E-2C20B095108B}"/>
    <cellStyle name="Porcentaje 5 5 3 7 4" xfId="14745" xr:uid="{699B70A9-5420-4605-907F-28303A36146D}"/>
    <cellStyle name="Porcentaje 5 5 3 8" xfId="4038" xr:uid="{355114C2-B7EF-46C6-88B1-EF5209F00C21}"/>
    <cellStyle name="Porcentaje 5 5 3 8 2" xfId="11791" xr:uid="{1CDFA70A-680B-4E0E-8341-C339F42988F1}"/>
    <cellStyle name="Porcentaje 5 5 3 9" xfId="7917" xr:uid="{3B68BCD3-C358-439D-97F5-5CEF80589050}"/>
    <cellStyle name="Porcentaje 5 5 4" xfId="247" xr:uid="{A7ECE2F5-8E08-4530-B90D-C1F6FDCE25AB}"/>
    <cellStyle name="Porcentaje 5 5 4 2" xfId="801" xr:uid="{30ADE415-490A-41B1-BFA0-3149C2552F65}"/>
    <cellStyle name="Porcentaje 5 5 4 2 2" xfId="2098" xr:uid="{CD95FCBE-E229-4D8A-B761-D5CE5F63C062}"/>
    <cellStyle name="Porcentaje 5 5 4 2 2 2" xfId="5977" xr:uid="{92075E25-13C9-4606-8C94-DE58C00F12D8}"/>
    <cellStyle name="Porcentaje 5 5 4 2 2 3" xfId="9854" xr:uid="{0A4DF609-9F02-43A8-9331-AF17145FD2B8}"/>
    <cellStyle name="Porcentaje 5 5 4 2 2 4" xfId="14098" xr:uid="{5A11671B-2457-4606-A962-0A55C6A19F9C}"/>
    <cellStyle name="Porcentaje 5 5 4 2 3" xfId="3393" xr:uid="{359F1231-29C7-41A9-823D-3A1BAF70890D}"/>
    <cellStyle name="Porcentaje 5 5 4 2 3 2" xfId="7269" xr:uid="{39EB605C-DB41-45C5-A2C5-9E1E929ACE9D}"/>
    <cellStyle name="Porcentaje 5 5 4 2 3 3" xfId="11146" xr:uid="{7F7E8A1D-9E0D-46AC-86ED-1B1F62913294}"/>
    <cellStyle name="Porcentaje 5 5 4 2 3 4" xfId="15390" xr:uid="{8E0DD42D-A93F-4CFD-A546-C22C0415CBF3}"/>
    <cellStyle name="Porcentaje 5 5 4 2 4" xfId="4685" xr:uid="{84921B88-4639-4DB3-A890-B2FCA65972F4}"/>
    <cellStyle name="Porcentaje 5 5 4 2 5" xfId="8562" xr:uid="{503AB15A-4DFB-4A7A-9347-BDAA73B915C9}"/>
    <cellStyle name="Porcentaje 5 5 4 2 6" xfId="12808" xr:uid="{7216DDD4-D705-4B61-917D-126DEB950784}"/>
    <cellStyle name="Porcentaje 5 5 4 3" xfId="1169" xr:uid="{EB7AC90C-B085-4583-9D2D-A5117687F0A2}"/>
    <cellStyle name="Porcentaje 5 5 4 3 2" xfId="2466" xr:uid="{883E7BBA-3899-4C81-B322-0BB3379EB6CA}"/>
    <cellStyle name="Porcentaje 5 5 4 3 2 2" xfId="6345" xr:uid="{9EA7EF91-9C15-445F-B940-B8C3C8559693}"/>
    <cellStyle name="Porcentaje 5 5 4 3 2 3" xfId="10222" xr:uid="{830B7E04-28C5-496A-A595-6DD2BB6CAB7C}"/>
    <cellStyle name="Porcentaje 5 5 4 3 2 4" xfId="14466" xr:uid="{86982483-2AFD-4957-8CFB-74903882F7EF}"/>
    <cellStyle name="Porcentaje 5 5 4 3 3" xfId="3761" xr:uid="{AB96D8EE-6921-4CF1-A708-7CEA3E80E599}"/>
    <cellStyle name="Porcentaje 5 5 4 3 3 2" xfId="7637" xr:uid="{1EB267A8-BFB5-4D35-AED2-52DEB9A2BDAB}"/>
    <cellStyle name="Porcentaje 5 5 4 3 3 3" xfId="11514" xr:uid="{3615273A-B09E-493B-B036-E4AA0397DBB2}"/>
    <cellStyle name="Porcentaje 5 5 4 3 3 4" xfId="15758" xr:uid="{69DFC17C-2157-4E32-9100-9D73D37C7BC2}"/>
    <cellStyle name="Porcentaje 5 5 4 3 4" xfId="5053" xr:uid="{9C6E6795-E64D-44DE-803E-BC217AE88BBE}"/>
    <cellStyle name="Porcentaje 5 5 4 3 5" xfId="8930" xr:uid="{985CDFEB-0B0F-4899-ADE8-93DAAC1296BB}"/>
    <cellStyle name="Porcentaje 5 5 4 3 6" xfId="13176" xr:uid="{233C1497-F780-4DE3-9784-FF3EAEFF7DDB}"/>
    <cellStyle name="Porcentaje 5 5 4 4" xfId="1543" xr:uid="{BB675586-9D92-4C0B-A08C-5F7FD4483816}"/>
    <cellStyle name="Porcentaje 5 5 4 4 2" xfId="5422" xr:uid="{3E0C35D7-E59E-4455-AFA1-D5A3FDC3CE51}"/>
    <cellStyle name="Porcentaje 5 5 4 4 3" xfId="9300" xr:uid="{71C344DF-25E7-40D1-9E21-4423D6F69C1E}"/>
    <cellStyle name="Porcentaje 5 5 4 4 4" xfId="13544" xr:uid="{0FB71E08-06F4-4304-8275-75D8A41A6FF1}"/>
    <cellStyle name="Porcentaje 5 5 4 5" xfId="2839" xr:uid="{52C5E9E5-CF9A-4FB2-91D4-D59BE03E96D7}"/>
    <cellStyle name="Porcentaje 5 5 4 5 2" xfId="6715" xr:uid="{B8DD9448-76BF-4C59-9F67-3F5904E72150}"/>
    <cellStyle name="Porcentaje 5 5 4 5 3" xfId="10592" xr:uid="{683EFCF7-2A58-4081-9162-297CE0F2F6C1}"/>
    <cellStyle name="Porcentaje 5 5 4 5 4" xfId="14836" xr:uid="{FD1B9AF7-623A-4556-B60B-0FF424238973}"/>
    <cellStyle name="Porcentaje 5 5 4 6" xfId="4129" xr:uid="{DD49CA3D-0355-4B10-87E0-3EE8BCD6872A}"/>
    <cellStyle name="Porcentaje 5 5 4 6 2" xfId="11882" xr:uid="{5DD0970D-B7E6-47C6-8012-D4C9E79F6614}"/>
    <cellStyle name="Porcentaje 5 5 4 7" xfId="8008" xr:uid="{269418E1-BF72-4205-9C5E-1A323DBD8C32}"/>
    <cellStyle name="Porcentaje 5 5 4 8" xfId="12252" xr:uid="{AFF55A47-A635-4567-AE6B-2CAE9B63751A}"/>
    <cellStyle name="Porcentaje 5 5 4 9" xfId="16127" xr:uid="{906E8AFB-7B9E-4168-A937-7F9C3BE2CE2D}"/>
    <cellStyle name="Porcentaje 5 5 5" xfId="432" xr:uid="{4513FDF1-EA8B-47A5-B80A-C0FA1990EB03}"/>
    <cellStyle name="Porcentaje 5 5 5 2" xfId="1730" xr:uid="{8902BB24-672D-413A-BCB6-367B99871997}"/>
    <cellStyle name="Porcentaje 5 5 5 2 2" xfId="5609" xr:uid="{45BB03D3-D5D8-45DA-B3D1-D84E697D6698}"/>
    <cellStyle name="Porcentaje 5 5 5 2 3" xfId="9486" xr:uid="{3D3F1CF7-D7B4-4960-8BDE-09D99F964DE5}"/>
    <cellStyle name="Porcentaje 5 5 5 2 4" xfId="13730" xr:uid="{343772EA-8E08-4C05-B746-005DBA2541B0}"/>
    <cellStyle name="Porcentaje 5 5 5 3" xfId="3024" xr:uid="{9A4AFD9E-504B-48AA-A245-CD5377EA7963}"/>
    <cellStyle name="Porcentaje 5 5 5 3 2" xfId="6900" xr:uid="{A855E804-A28C-4FC8-82E3-392224418A6C}"/>
    <cellStyle name="Porcentaje 5 5 5 3 3" xfId="10777" xr:uid="{1594F618-2EFA-46EC-9F4E-9BA92EDF4B0C}"/>
    <cellStyle name="Porcentaje 5 5 5 3 4" xfId="15021" xr:uid="{75E5D694-DC7A-4457-B858-F71040371B18}"/>
    <cellStyle name="Porcentaje 5 5 5 4" xfId="4317" xr:uid="{CE873956-F51B-40F9-BF0C-CE90790C9820}"/>
    <cellStyle name="Porcentaje 5 5 5 5" xfId="8193" xr:uid="{2B56EDC8-A543-46A7-9FBE-A3AD6AA92960}"/>
    <cellStyle name="Porcentaje 5 5 5 6" xfId="12440" xr:uid="{246E97E0-46CD-4CCF-AA3E-4F2AA9D16A78}"/>
    <cellStyle name="Porcentaje 5 5 6" xfId="618" xr:uid="{210608F7-F2E4-4D22-BAB7-C0229CF74CDD}"/>
    <cellStyle name="Porcentaje 5 5 6 2" xfId="1916" xr:uid="{46A4B94A-C8FC-44C6-90E2-5CBCEFF1270E}"/>
    <cellStyle name="Porcentaje 5 5 6 2 2" xfId="5795" xr:uid="{0A591301-795F-4329-A57C-8B534AFD7BE6}"/>
    <cellStyle name="Porcentaje 5 5 6 2 3" xfId="9672" xr:uid="{16A49605-4194-4672-AC88-174836D27DC4}"/>
    <cellStyle name="Porcentaje 5 5 6 2 4" xfId="13916" xr:uid="{DA5BF45E-7CD6-4F1A-AB20-5C8FE336DE40}"/>
    <cellStyle name="Porcentaje 5 5 6 3" xfId="3210" xr:uid="{5F887798-213B-4D3B-8E99-8CE76D25C179}"/>
    <cellStyle name="Porcentaje 5 5 6 3 2" xfId="7086" xr:uid="{DA01A854-F5D5-4561-8E8E-975010FF9759}"/>
    <cellStyle name="Porcentaje 5 5 6 3 3" xfId="10963" xr:uid="{88DDB883-C7C7-4292-8555-A01072F8AF60}"/>
    <cellStyle name="Porcentaje 5 5 6 3 4" xfId="15207" xr:uid="{0D378864-E095-4E9D-8B79-1BD27E61FE89}"/>
    <cellStyle name="Porcentaje 5 5 6 4" xfId="4503" xr:uid="{FE2F265E-DCEB-4DE9-B309-8290DB79A86C}"/>
    <cellStyle name="Porcentaje 5 5 6 5" xfId="8379" xr:uid="{7595DC00-6F15-48CD-AA14-A5404960D109}"/>
    <cellStyle name="Porcentaje 5 5 6 6" xfId="12626" xr:uid="{4D008C47-1B9E-4717-913D-3FC60CCE29EC}"/>
    <cellStyle name="Porcentaje 5 5 7" xfId="986" xr:uid="{0FCF95CD-B56C-461F-AE3E-D142F52D5DFA}"/>
    <cellStyle name="Porcentaje 5 5 7 2" xfId="2283" xr:uid="{A5C618B8-F332-4F94-8CAD-E20B525F31C6}"/>
    <cellStyle name="Porcentaje 5 5 7 2 2" xfId="6162" xr:uid="{EA6909D4-866D-4CD1-A072-8F75D587D7E7}"/>
    <cellStyle name="Porcentaje 5 5 7 2 3" xfId="10039" xr:uid="{2989DA95-8CD9-4907-BC72-A43B0ECB5682}"/>
    <cellStyle name="Porcentaje 5 5 7 2 4" xfId="14283" xr:uid="{B4B31EFD-867D-469C-9C36-F452B62340D6}"/>
    <cellStyle name="Porcentaje 5 5 7 3" xfId="3578" xr:uid="{5DBAD08D-76E5-42B9-8846-B3DBBA56B03F}"/>
    <cellStyle name="Porcentaje 5 5 7 3 2" xfId="7454" xr:uid="{39A48575-46C4-4A1E-8213-2C7793B1AC00}"/>
    <cellStyle name="Porcentaje 5 5 7 3 3" xfId="11331" xr:uid="{5D85D927-B8FF-48B0-9A43-C30DE40847C5}"/>
    <cellStyle name="Porcentaje 5 5 7 3 4" xfId="15575" xr:uid="{E0D77FBF-0EFC-47D3-B360-7E963BE6ABBB}"/>
    <cellStyle name="Porcentaje 5 5 7 4" xfId="4870" xr:uid="{BCBA6E77-713A-4CD2-A8AA-EF3DC021772C}"/>
    <cellStyle name="Porcentaje 5 5 7 5" xfId="8747" xr:uid="{AB0A203D-D900-4E4D-BEE2-62D4FA055580}"/>
    <cellStyle name="Porcentaje 5 5 7 6" xfId="12993" xr:uid="{157E0434-F4D4-4B63-945D-888B24FBEAF9}"/>
    <cellStyle name="Porcentaje 5 5 8" xfId="1360" xr:uid="{D5C463C2-9598-4F50-9A61-F9B4877BF9E9}"/>
    <cellStyle name="Porcentaje 5 5 8 2" xfId="5239" xr:uid="{2B186FF4-857B-4185-8A31-33DC8F80D762}"/>
    <cellStyle name="Porcentaje 5 5 8 3" xfId="9117" xr:uid="{8A010C02-4F22-46F7-A746-8A16C32083B8}"/>
    <cellStyle name="Porcentaje 5 5 8 4" xfId="13361" xr:uid="{B3C88CF4-0A36-4609-B5F5-ED1DD6D21925}"/>
    <cellStyle name="Porcentaje 5 5 9" xfId="2653" xr:uid="{CEEC7F32-47CD-4CA8-B520-7BF882DC3F5C}"/>
    <cellStyle name="Porcentaje 5 5 9 2" xfId="6530" xr:uid="{DB0952F0-15C1-498D-830F-ADB04762535C}"/>
    <cellStyle name="Porcentaje 5 5 9 3" xfId="10407" xr:uid="{A5C3FD1E-F998-4098-9838-256AA3EA3AB9}"/>
    <cellStyle name="Porcentaje 5 5 9 4" xfId="14651" xr:uid="{06EBC43D-FD32-473C-86AF-BA5E8FF50378}"/>
    <cellStyle name="Porcentaje 5 6" xfId="67" xr:uid="{B39CAD27-36DD-4FF4-9ACE-4E8EC7572130}"/>
    <cellStyle name="Porcentaje 5 6 10" xfId="3955" xr:uid="{C306948F-58EC-43F3-8104-B4DB1D1B0244}"/>
    <cellStyle name="Porcentaje 5 6 10 2" xfId="11708" xr:uid="{AAF75D07-7D02-4A5D-BCF0-A41409CBE6BD}"/>
    <cellStyle name="Porcentaje 5 6 11" xfId="7832" xr:uid="{7A5DF101-8C62-4053-BBCA-206CF64DCD2B}"/>
    <cellStyle name="Porcentaje 5 6 12" xfId="12078" xr:uid="{F2D1932A-BE8D-4772-8846-C4982DD56D8D}"/>
    <cellStyle name="Porcentaje 5 6 13" xfId="15953" xr:uid="{45A64502-A5F8-4C70-878A-86D921D8F0FA}"/>
    <cellStyle name="Porcentaje 5 6 2" xfId="115" xr:uid="{2A8559CD-FD96-4FE9-88CF-52BFCF783FB3}"/>
    <cellStyle name="Porcentaje 5 6 2 10" xfId="7880" xr:uid="{11C40D5B-3431-4237-A7B2-981449217897}"/>
    <cellStyle name="Porcentaje 5 6 2 11" xfId="12124" xr:uid="{689AA453-B1A4-46AF-9C90-1D1EE73645F3}"/>
    <cellStyle name="Porcentaje 5 6 2 12" xfId="15999" xr:uid="{DBC9BA7B-DEB9-4C73-9CAB-B26C6FEA275E}"/>
    <cellStyle name="Porcentaje 5 6 2 2" xfId="211" xr:uid="{AC8E8E13-EF86-491D-B2D1-E1F0F69CEC0B}"/>
    <cellStyle name="Porcentaje 5 6 2 2 10" xfId="12216" xr:uid="{3DAD4AD7-E4EC-4519-808A-6E0CD9B3D514}"/>
    <cellStyle name="Porcentaje 5 6 2 2 11" xfId="16091" xr:uid="{5565CE2A-FCCE-4E25-9277-96CA715F6CD0}"/>
    <cellStyle name="Porcentaje 5 6 2 2 2" xfId="395" xr:uid="{75FE03F5-A823-48EE-A80F-17AB04DF9459}"/>
    <cellStyle name="Porcentaje 5 6 2 2 2 2" xfId="949" xr:uid="{E587C2CB-B724-411B-B115-D6417653EA0C}"/>
    <cellStyle name="Porcentaje 5 6 2 2 2 2 2" xfId="2246" xr:uid="{AA8F9D6E-7B32-4914-A185-82DC8CA7D830}"/>
    <cellStyle name="Porcentaje 5 6 2 2 2 2 2 2" xfId="6125" xr:uid="{BFD333EF-9DA1-4385-B19F-CA5BE6F4D22E}"/>
    <cellStyle name="Porcentaje 5 6 2 2 2 2 2 3" xfId="10002" xr:uid="{653A4070-2151-4126-AE74-CCBFFAA65208}"/>
    <cellStyle name="Porcentaje 5 6 2 2 2 2 2 4" xfId="14246" xr:uid="{33F902DD-DF4A-4647-9ED3-CDCEB342D0A5}"/>
    <cellStyle name="Porcentaje 5 6 2 2 2 2 3" xfId="3541" xr:uid="{B6958EFC-60C0-4DB4-A3BF-0A25A32D66B7}"/>
    <cellStyle name="Porcentaje 5 6 2 2 2 2 3 2" xfId="7417" xr:uid="{D7A0188B-801A-42DA-82BA-780172D485C0}"/>
    <cellStyle name="Porcentaje 5 6 2 2 2 2 3 3" xfId="11294" xr:uid="{42A623FA-996C-4102-96BB-6A746E45DE38}"/>
    <cellStyle name="Porcentaje 5 6 2 2 2 2 3 4" xfId="15538" xr:uid="{DBC69FC5-B862-4C64-B8BE-B20C6D8E63BC}"/>
    <cellStyle name="Porcentaje 5 6 2 2 2 2 4" xfId="4833" xr:uid="{A484118E-6765-49ED-9B91-651F50E27F29}"/>
    <cellStyle name="Porcentaje 5 6 2 2 2 2 5" xfId="8710" xr:uid="{89F89E88-89BC-474C-A5FF-77785AB907E4}"/>
    <cellStyle name="Porcentaje 5 6 2 2 2 2 6" xfId="12956" xr:uid="{CF5C0581-D69B-45FE-9FBD-D9CA3A35BEDF}"/>
    <cellStyle name="Porcentaje 5 6 2 2 2 3" xfId="1317" xr:uid="{3D0057D6-EA42-47C4-A3A1-74E95536AC30}"/>
    <cellStyle name="Porcentaje 5 6 2 2 2 3 2" xfId="2614" xr:uid="{9C553214-C369-48E7-A0D4-FF08D2225D13}"/>
    <cellStyle name="Porcentaje 5 6 2 2 2 3 2 2" xfId="6493" xr:uid="{F4AFC99E-5858-4472-B51A-47C2B0DA4D09}"/>
    <cellStyle name="Porcentaje 5 6 2 2 2 3 2 3" xfId="10370" xr:uid="{97366F33-2C71-4BFE-B3BC-9FBDEAB56637}"/>
    <cellStyle name="Porcentaje 5 6 2 2 2 3 2 4" xfId="14614" xr:uid="{F0EAF8CB-BDA1-4307-9585-7D3B5EF73D18}"/>
    <cellStyle name="Porcentaje 5 6 2 2 2 3 3" xfId="3909" xr:uid="{1C111473-1653-4AEA-8C8D-D3FCD7AF4A25}"/>
    <cellStyle name="Porcentaje 5 6 2 2 2 3 3 2" xfId="7785" xr:uid="{E96F11F5-7AB5-4BBE-BA8A-6D17AC3AB974}"/>
    <cellStyle name="Porcentaje 5 6 2 2 2 3 3 3" xfId="11662" xr:uid="{A6114BB0-8D09-4160-9BBC-2D4BBE645355}"/>
    <cellStyle name="Porcentaje 5 6 2 2 2 3 3 4" xfId="15906" xr:uid="{117D3094-33E1-4896-B2EE-0CD86F3DC361}"/>
    <cellStyle name="Porcentaje 5 6 2 2 2 3 4" xfId="5201" xr:uid="{8640C163-658B-42CF-9E16-A86561C6D1D6}"/>
    <cellStyle name="Porcentaje 5 6 2 2 2 3 5" xfId="9078" xr:uid="{7C573AE3-5934-48E2-8E50-C92614E63CB1}"/>
    <cellStyle name="Porcentaje 5 6 2 2 2 3 6" xfId="13324" xr:uid="{79343C02-4584-4604-BD97-6BB87FF42006}"/>
    <cellStyle name="Porcentaje 5 6 2 2 2 4" xfId="1691" xr:uid="{DB37E61E-9D36-4FF1-A897-0BB504D38B3E}"/>
    <cellStyle name="Porcentaje 5 6 2 2 2 4 2" xfId="5570" xr:uid="{C148DFE7-83A1-4D70-8E3A-D6795DEAEF51}"/>
    <cellStyle name="Porcentaje 5 6 2 2 2 4 3" xfId="9448" xr:uid="{A7C7CA48-3CA2-4EA0-A194-25149CDAF251}"/>
    <cellStyle name="Porcentaje 5 6 2 2 2 4 4" xfId="13692" xr:uid="{31092BC4-501D-4F38-9E3B-6E03F34EF1C0}"/>
    <cellStyle name="Porcentaje 5 6 2 2 2 5" xfId="2987" xr:uid="{E19DE66F-235A-4AB7-9BE1-7427AA1C70D9}"/>
    <cellStyle name="Porcentaje 5 6 2 2 2 5 2" xfId="6863" xr:uid="{1B7F4FEF-25B0-4573-8695-550682907509}"/>
    <cellStyle name="Porcentaje 5 6 2 2 2 5 3" xfId="10740" xr:uid="{19E48B37-620C-4782-9F16-0A0915B8CFA5}"/>
    <cellStyle name="Porcentaje 5 6 2 2 2 5 4" xfId="14984" xr:uid="{7E1B260E-80D6-4A91-844F-044F04B70804}"/>
    <cellStyle name="Porcentaje 5 6 2 2 2 6" xfId="4277" xr:uid="{0FD238DF-351C-4959-816A-D8ADC214C731}"/>
    <cellStyle name="Porcentaje 5 6 2 2 2 6 2" xfId="12030" xr:uid="{C87368E8-E3A9-48FC-B5BC-A89F94E20F2E}"/>
    <cellStyle name="Porcentaje 5 6 2 2 2 7" xfId="8156" xr:uid="{456937BC-D0AC-470B-A209-1BFE05563AB5}"/>
    <cellStyle name="Porcentaje 5 6 2 2 2 8" xfId="12400" xr:uid="{4803B5D3-D2CB-4B81-9C99-3E7DE41D1C0C}"/>
    <cellStyle name="Porcentaje 5 6 2 2 2 9" xfId="16275" xr:uid="{FCE7BDBF-E584-464C-BA7F-C58510443D99}"/>
    <cellStyle name="Porcentaje 5 6 2 2 3" xfId="581" xr:uid="{9F6897F8-5883-465D-9A3C-06AA526413E7}"/>
    <cellStyle name="Porcentaje 5 6 2 2 3 2" xfId="1879" xr:uid="{A36D2EE2-8603-41A5-A2A0-9EDC579BEF9C}"/>
    <cellStyle name="Porcentaje 5 6 2 2 3 2 2" xfId="5758" xr:uid="{D9C9717F-8A58-467D-B2AA-165AF9B2B958}"/>
    <cellStyle name="Porcentaje 5 6 2 2 3 2 3" xfId="9635" xr:uid="{2D6CBCDD-A598-4D4E-A71B-FC021D12CCEA}"/>
    <cellStyle name="Porcentaje 5 6 2 2 3 2 4" xfId="13879" xr:uid="{EB3F30E0-C835-44A1-A715-E58F5D650B3A}"/>
    <cellStyle name="Porcentaje 5 6 2 2 3 3" xfId="3173" xr:uid="{AAB8CE10-C9E6-41D3-B096-5C7920E544FB}"/>
    <cellStyle name="Porcentaje 5 6 2 2 3 3 2" xfId="7049" xr:uid="{A1D1D5A7-A130-41ED-9909-745081342587}"/>
    <cellStyle name="Porcentaje 5 6 2 2 3 3 3" xfId="10926" xr:uid="{8E2B2DD6-EDB5-4834-92B1-E53DD974A8C1}"/>
    <cellStyle name="Porcentaje 5 6 2 2 3 3 4" xfId="15170" xr:uid="{832878D2-0EC3-41F6-9148-7E9BAF726DED}"/>
    <cellStyle name="Porcentaje 5 6 2 2 3 4" xfId="4466" xr:uid="{CBD9A635-AE75-4433-91C8-53A65D8A0315}"/>
    <cellStyle name="Porcentaje 5 6 2 2 3 5" xfId="8342" xr:uid="{C1E524A2-E208-4707-AF15-A4F235E1318E}"/>
    <cellStyle name="Porcentaje 5 6 2 2 3 6" xfId="12589" xr:uid="{DF293FCA-9631-43C6-80B1-238F83A022BA}"/>
    <cellStyle name="Porcentaje 5 6 2 2 4" xfId="765" xr:uid="{749FA9DC-A4C6-42F2-B939-A238B4F1EB28}"/>
    <cellStyle name="Porcentaje 5 6 2 2 4 2" xfId="2062" xr:uid="{EA9A2BC2-7903-48E1-AA74-037791349EFF}"/>
    <cellStyle name="Porcentaje 5 6 2 2 4 2 2" xfId="5941" xr:uid="{57AE4AD3-51E3-4872-A967-2523DC27284F}"/>
    <cellStyle name="Porcentaje 5 6 2 2 4 2 3" xfId="9818" xr:uid="{5AD416A0-67F9-4B31-9349-2A4BC7A8FC4B}"/>
    <cellStyle name="Porcentaje 5 6 2 2 4 2 4" xfId="14062" xr:uid="{396555B0-D4E1-4826-A046-AC1D739C461C}"/>
    <cellStyle name="Porcentaje 5 6 2 2 4 3" xfId="3357" xr:uid="{F0E46F7D-5525-401C-A97D-4EABEEC31176}"/>
    <cellStyle name="Porcentaje 5 6 2 2 4 3 2" xfId="7233" xr:uid="{5025E292-28EC-4461-888D-4AEA8633EA3C}"/>
    <cellStyle name="Porcentaje 5 6 2 2 4 3 3" xfId="11110" xr:uid="{DED14871-CF89-4F97-AC59-B35174F7B908}"/>
    <cellStyle name="Porcentaje 5 6 2 2 4 3 4" xfId="15354" xr:uid="{1C726886-D5AA-4A9E-B2CB-5F05A79793E0}"/>
    <cellStyle name="Porcentaje 5 6 2 2 4 4" xfId="4649" xr:uid="{A7354A6F-F033-4828-81C0-37B8EB54C336}"/>
    <cellStyle name="Porcentaje 5 6 2 2 4 5" xfId="8526" xr:uid="{0E6B3E58-2B82-48D0-A6A2-30C7FB38C385}"/>
    <cellStyle name="Porcentaje 5 6 2 2 4 6" xfId="12772" xr:uid="{97CAE7A9-B9B8-4E35-B6F9-E22768676DD7}"/>
    <cellStyle name="Porcentaje 5 6 2 2 5" xfId="1133" xr:uid="{6A1594A1-6A06-4F45-B594-BEF1DA07376C}"/>
    <cellStyle name="Porcentaje 5 6 2 2 5 2" xfId="2430" xr:uid="{0BFA7053-B6C2-46D2-AE14-914AE3ACA6B9}"/>
    <cellStyle name="Porcentaje 5 6 2 2 5 2 2" xfId="6309" xr:uid="{851D9547-A409-4169-8D29-8137D4646F33}"/>
    <cellStyle name="Porcentaje 5 6 2 2 5 2 3" xfId="10186" xr:uid="{79C04CC6-8612-4D27-95D2-B417033AD4C4}"/>
    <cellStyle name="Porcentaje 5 6 2 2 5 2 4" xfId="14430" xr:uid="{48C9092F-9952-48B6-BF73-ABB59BAE1D19}"/>
    <cellStyle name="Porcentaje 5 6 2 2 5 3" xfId="3725" xr:uid="{C8AC1900-C236-45AB-9D88-1B114D7F76DB}"/>
    <cellStyle name="Porcentaje 5 6 2 2 5 3 2" xfId="7601" xr:uid="{E63EB419-C27B-4879-947F-FA1A4659F7F4}"/>
    <cellStyle name="Porcentaje 5 6 2 2 5 3 3" xfId="11478" xr:uid="{87310906-C95E-4409-90FA-6A94E70E1365}"/>
    <cellStyle name="Porcentaje 5 6 2 2 5 3 4" xfId="15722" xr:uid="{7CC00718-4349-4CD0-8CED-0BC8DD1B61E2}"/>
    <cellStyle name="Porcentaje 5 6 2 2 5 4" xfId="5017" xr:uid="{FC20E1A8-A0D5-4B6E-A26D-2FC4C0EF5816}"/>
    <cellStyle name="Porcentaje 5 6 2 2 5 5" xfId="8894" xr:uid="{B23BE712-111E-4C60-A8AB-94A87B886E88}"/>
    <cellStyle name="Porcentaje 5 6 2 2 5 6" xfId="13140" xr:uid="{2A940C51-5B24-41BA-9331-0EF6DFC2D01D}"/>
    <cellStyle name="Porcentaje 5 6 2 2 6" xfId="1507" xr:uid="{1755075D-4CDB-4309-8DD8-A690DEE095A6}"/>
    <cellStyle name="Porcentaje 5 6 2 2 6 2" xfId="5386" xr:uid="{34A9F9C8-D645-4A0E-9A9C-537B7170E753}"/>
    <cellStyle name="Porcentaje 5 6 2 2 6 3" xfId="9264" xr:uid="{46E2E35A-DD50-468B-AD38-EE44DD841B77}"/>
    <cellStyle name="Porcentaje 5 6 2 2 6 4" xfId="13508" xr:uid="{CEC5E97B-0795-4C12-9B11-A39270C12894}"/>
    <cellStyle name="Porcentaje 5 6 2 2 7" xfId="2803" xr:uid="{30A60CC8-6AE5-4DE4-9202-6DF738EDB7E5}"/>
    <cellStyle name="Porcentaje 5 6 2 2 7 2" xfId="6679" xr:uid="{797E8C6A-062F-40E0-84C1-8DC7E9B86433}"/>
    <cellStyle name="Porcentaje 5 6 2 2 7 3" xfId="10556" xr:uid="{E1CBE8EB-6F4C-406C-A10E-C6C76981B3A2}"/>
    <cellStyle name="Porcentaje 5 6 2 2 7 4" xfId="14800" xr:uid="{3E1F3BF9-080C-43EE-AC1F-4544614CFA9A}"/>
    <cellStyle name="Porcentaje 5 6 2 2 8" xfId="4093" xr:uid="{505FCAC5-B112-45CC-BE74-417D10B63528}"/>
    <cellStyle name="Porcentaje 5 6 2 2 8 2" xfId="11846" xr:uid="{C50857B4-0819-4CA7-AAB6-3150BB200A63}"/>
    <cellStyle name="Porcentaje 5 6 2 2 9" xfId="7972" xr:uid="{252DC8E9-F9E2-4A95-96C0-45C7AAEC0A52}"/>
    <cellStyle name="Porcentaje 5 6 2 3" xfId="303" xr:uid="{ACFBC6D1-EAE0-4CAD-8D3B-F3A8D6238938}"/>
    <cellStyle name="Porcentaje 5 6 2 3 2" xfId="857" xr:uid="{273CC702-14E3-4CD0-8F44-FB890727690A}"/>
    <cellStyle name="Porcentaje 5 6 2 3 2 2" xfId="2154" xr:uid="{1BDD64A3-3072-46D6-B3DA-3BA14BB4C34E}"/>
    <cellStyle name="Porcentaje 5 6 2 3 2 2 2" xfId="6033" xr:uid="{0B103A99-1554-4512-A534-CE3A9657B3C0}"/>
    <cellStyle name="Porcentaje 5 6 2 3 2 2 3" xfId="9910" xr:uid="{2B50BF2C-4C22-4D81-A7DE-16F0656D41AD}"/>
    <cellStyle name="Porcentaje 5 6 2 3 2 2 4" xfId="14154" xr:uid="{81535352-58C3-4317-95C6-75F0FC0E466B}"/>
    <cellStyle name="Porcentaje 5 6 2 3 2 3" xfId="3449" xr:uid="{26EEB750-7C06-4043-AC30-5846B07CD5E3}"/>
    <cellStyle name="Porcentaje 5 6 2 3 2 3 2" xfId="7325" xr:uid="{11F40E31-1B4C-495D-86D4-A8BFF9A93EA9}"/>
    <cellStyle name="Porcentaje 5 6 2 3 2 3 3" xfId="11202" xr:uid="{37074D32-C98E-48E9-ADFB-4FCE00A036CE}"/>
    <cellStyle name="Porcentaje 5 6 2 3 2 3 4" xfId="15446" xr:uid="{FA9B4C8C-55F2-4757-8CBB-F286CDC22152}"/>
    <cellStyle name="Porcentaje 5 6 2 3 2 4" xfId="4741" xr:uid="{09145C67-1DE3-46C3-B7F6-4FAFEF73F7D2}"/>
    <cellStyle name="Porcentaje 5 6 2 3 2 5" xfId="8618" xr:uid="{11B05197-4D1C-46AC-9780-B371A0727B4A}"/>
    <cellStyle name="Porcentaje 5 6 2 3 2 6" xfId="12864" xr:uid="{3D2CD6C8-10CF-4D52-9F46-44E3E78B9CD0}"/>
    <cellStyle name="Porcentaje 5 6 2 3 3" xfId="1225" xr:uid="{5685C87C-31CB-42EA-AE03-1A5ED1E4A6F7}"/>
    <cellStyle name="Porcentaje 5 6 2 3 3 2" xfId="2522" xr:uid="{0630436C-EB33-46B9-BF39-2A9F8104402E}"/>
    <cellStyle name="Porcentaje 5 6 2 3 3 2 2" xfId="6401" xr:uid="{ED727694-032C-416D-8FB5-44C141C88AFC}"/>
    <cellStyle name="Porcentaje 5 6 2 3 3 2 3" xfId="10278" xr:uid="{071AC8FF-13C1-49E0-A94B-B542054D997D}"/>
    <cellStyle name="Porcentaje 5 6 2 3 3 2 4" xfId="14522" xr:uid="{0155DE53-DE93-4842-B04D-F51D291E21D9}"/>
    <cellStyle name="Porcentaje 5 6 2 3 3 3" xfId="3817" xr:uid="{469923AF-F129-4DB3-B8D7-D4BAA21A5363}"/>
    <cellStyle name="Porcentaje 5 6 2 3 3 3 2" xfId="7693" xr:uid="{CE18F562-A039-4EC8-82C9-7BD5FB7AE8E1}"/>
    <cellStyle name="Porcentaje 5 6 2 3 3 3 3" xfId="11570" xr:uid="{ECC2B424-3A1C-40E3-A02E-B991280A8067}"/>
    <cellStyle name="Porcentaje 5 6 2 3 3 3 4" xfId="15814" xr:uid="{E2F78868-2B7B-4D74-8D4E-D3ED273BA310}"/>
    <cellStyle name="Porcentaje 5 6 2 3 3 4" xfId="5109" xr:uid="{9ACEEABD-A0A6-4323-947B-3B19B0FAC85E}"/>
    <cellStyle name="Porcentaje 5 6 2 3 3 5" xfId="8986" xr:uid="{6B225D8E-A604-48EE-AFAB-26823EF7A0B4}"/>
    <cellStyle name="Porcentaje 5 6 2 3 3 6" xfId="13232" xr:uid="{702233F6-33CE-42D8-9629-B6B0BAD5FD72}"/>
    <cellStyle name="Porcentaje 5 6 2 3 4" xfId="1599" xr:uid="{EDFA68BC-BEA8-4A05-8DA8-2D90B32418F4}"/>
    <cellStyle name="Porcentaje 5 6 2 3 4 2" xfId="5478" xr:uid="{A78EC160-9A8C-4B70-B7B4-68A9084ACDE9}"/>
    <cellStyle name="Porcentaje 5 6 2 3 4 3" xfId="9356" xr:uid="{A80AA38B-2131-45E5-81ED-313A9B04F45F}"/>
    <cellStyle name="Porcentaje 5 6 2 3 4 4" xfId="13600" xr:uid="{CE9D7208-4AB0-49D0-B8C0-9D9F4DDF2F46}"/>
    <cellStyle name="Porcentaje 5 6 2 3 5" xfId="2895" xr:uid="{4802BA89-79F9-4A07-9C4C-9BF4D1DF4A65}"/>
    <cellStyle name="Porcentaje 5 6 2 3 5 2" xfId="6771" xr:uid="{A85F685D-0836-47EF-9040-B550799AF6A9}"/>
    <cellStyle name="Porcentaje 5 6 2 3 5 3" xfId="10648" xr:uid="{0D8E1916-0ADB-4BB2-BCB5-B87E6C0D9E9F}"/>
    <cellStyle name="Porcentaje 5 6 2 3 5 4" xfId="14892" xr:uid="{5F371F63-0D8A-4A85-89A9-637874F0557F}"/>
    <cellStyle name="Porcentaje 5 6 2 3 6" xfId="4185" xr:uid="{74B6663C-9BB5-48D9-B24E-91E33E605E4A}"/>
    <cellStyle name="Porcentaje 5 6 2 3 6 2" xfId="11938" xr:uid="{A6177F63-728F-43D8-AE41-F3CD15BB88B9}"/>
    <cellStyle name="Porcentaje 5 6 2 3 7" xfId="8064" xr:uid="{9109FE30-0172-45D4-88ED-685B3837A4F1}"/>
    <cellStyle name="Porcentaje 5 6 2 3 8" xfId="12308" xr:uid="{A1607275-51A7-49B6-BBA0-9F89417C0DF3}"/>
    <cellStyle name="Porcentaje 5 6 2 3 9" xfId="16183" xr:uid="{F14B07F5-2BA8-4EE9-B981-3974AEB52485}"/>
    <cellStyle name="Porcentaje 5 6 2 4" xfId="489" xr:uid="{7504A2E1-9FC3-4E47-AF35-7B9A100B52BD}"/>
    <cellStyle name="Porcentaje 5 6 2 4 2" xfId="1787" xr:uid="{B24D59B1-1828-43DD-A4CF-787C81D09E98}"/>
    <cellStyle name="Porcentaje 5 6 2 4 2 2" xfId="5666" xr:uid="{0C9EF705-1CD2-4F82-B32A-66D452169D7A}"/>
    <cellStyle name="Porcentaje 5 6 2 4 2 3" xfId="9543" xr:uid="{DA618A6B-CB24-4B8F-BC22-88997A2F2510}"/>
    <cellStyle name="Porcentaje 5 6 2 4 2 4" xfId="13787" xr:uid="{41022614-5C47-4729-AD6F-CC3BE8718AB5}"/>
    <cellStyle name="Porcentaje 5 6 2 4 3" xfId="3081" xr:uid="{1A8E3F40-4D3B-4FA8-BEAB-933772B7C690}"/>
    <cellStyle name="Porcentaje 5 6 2 4 3 2" xfId="6957" xr:uid="{26A16930-8DD5-482B-B61A-5DFFD850936D}"/>
    <cellStyle name="Porcentaje 5 6 2 4 3 3" xfId="10834" xr:uid="{F39A44F1-1D75-423D-8554-A914B3D12A75}"/>
    <cellStyle name="Porcentaje 5 6 2 4 3 4" xfId="15078" xr:uid="{F744BC88-0EF5-4A9C-9D73-95977CBFEFE6}"/>
    <cellStyle name="Porcentaje 5 6 2 4 4" xfId="4374" xr:uid="{C20216A9-D596-421E-99E5-B6F5B6069D1C}"/>
    <cellStyle name="Porcentaje 5 6 2 4 5" xfId="8250" xr:uid="{4FDB0E38-147E-4FBC-9E32-F36AE59FE3A4}"/>
    <cellStyle name="Porcentaje 5 6 2 4 6" xfId="12497" xr:uid="{1D4FA874-EFAB-44C1-A480-8E7FF67DD5EC}"/>
    <cellStyle name="Porcentaje 5 6 2 5" xfId="673" xr:uid="{0C3BC3C6-0856-4001-9180-624ECAA9B38E}"/>
    <cellStyle name="Porcentaje 5 6 2 5 2" xfId="1970" xr:uid="{5E021DC9-453E-4218-B397-55B12C953A2B}"/>
    <cellStyle name="Porcentaje 5 6 2 5 2 2" xfId="5849" xr:uid="{1CDF58B0-5C79-49D0-B6EC-11C34147FDA8}"/>
    <cellStyle name="Porcentaje 5 6 2 5 2 3" xfId="9726" xr:uid="{445867DD-3098-4D1A-A7E7-3A43FA75D45D}"/>
    <cellStyle name="Porcentaje 5 6 2 5 2 4" xfId="13970" xr:uid="{3AB5A901-66A8-442F-9352-7FC9652BDED7}"/>
    <cellStyle name="Porcentaje 5 6 2 5 3" xfId="3265" xr:uid="{732A8089-D941-4FAB-8F33-2D43A0EEA7CD}"/>
    <cellStyle name="Porcentaje 5 6 2 5 3 2" xfId="7141" xr:uid="{9F8F262F-015D-4F55-964A-2E86E9FECE71}"/>
    <cellStyle name="Porcentaje 5 6 2 5 3 3" xfId="11018" xr:uid="{A07AFA94-324E-46F3-8D5D-A3F5744800A1}"/>
    <cellStyle name="Porcentaje 5 6 2 5 3 4" xfId="15262" xr:uid="{2B229594-6DFB-4C29-9212-5B208253B0D7}"/>
    <cellStyle name="Porcentaje 5 6 2 5 4" xfId="4557" xr:uid="{F59988D6-CE5A-4FA8-BF10-7BFBDCDC375C}"/>
    <cellStyle name="Porcentaje 5 6 2 5 5" xfId="8434" xr:uid="{BBADAD5E-8C58-46E9-845A-2F0AF4CEC41A}"/>
    <cellStyle name="Porcentaje 5 6 2 5 6" xfId="12680" xr:uid="{CEB20265-24AB-4777-874A-B32CEB284CBA}"/>
    <cellStyle name="Porcentaje 5 6 2 6" xfId="1041" xr:uid="{9BD26F08-4542-4856-B1DC-5B9A0AB93C3D}"/>
    <cellStyle name="Porcentaje 5 6 2 6 2" xfId="2338" xr:uid="{A4A7C784-C084-4CB2-8FFF-E52EA4BBFB57}"/>
    <cellStyle name="Porcentaje 5 6 2 6 2 2" xfId="6217" xr:uid="{66474C6B-FE97-4848-A84E-179DF19F21A9}"/>
    <cellStyle name="Porcentaje 5 6 2 6 2 3" xfId="10094" xr:uid="{8DCC4264-6F20-4B11-A5A0-2BA2409312D1}"/>
    <cellStyle name="Porcentaje 5 6 2 6 2 4" xfId="14338" xr:uid="{F7C1406F-19A9-4492-9227-A0BA0AB06500}"/>
    <cellStyle name="Porcentaje 5 6 2 6 3" xfId="3633" xr:uid="{4D54CB40-78DF-49CC-9250-3B79E0E891E3}"/>
    <cellStyle name="Porcentaje 5 6 2 6 3 2" xfId="7509" xr:uid="{D6536CF1-AB48-4A31-BA93-D87C78D6B0C6}"/>
    <cellStyle name="Porcentaje 5 6 2 6 3 3" xfId="11386" xr:uid="{D8D16E7B-48DF-440E-9555-A5EAC8442EBC}"/>
    <cellStyle name="Porcentaje 5 6 2 6 3 4" xfId="15630" xr:uid="{5E0FED6B-9A98-449D-9898-6D7017669479}"/>
    <cellStyle name="Porcentaje 5 6 2 6 4" xfId="4925" xr:uid="{3BCC97E2-EF15-4244-9799-E44ED7A2599F}"/>
    <cellStyle name="Porcentaje 5 6 2 6 5" xfId="8802" xr:uid="{2DEBD957-A0A8-4A53-87F4-C571EAFAEAFB}"/>
    <cellStyle name="Porcentaje 5 6 2 6 6" xfId="13048" xr:uid="{D9E1E0A7-C258-4BF5-8C64-C8F8AF6327DD}"/>
    <cellStyle name="Porcentaje 5 6 2 7" xfId="1415" xr:uid="{932D7C9D-9723-4431-8209-A64D103ED3FF}"/>
    <cellStyle name="Porcentaje 5 6 2 7 2" xfId="5294" xr:uid="{65F29AAF-0E5B-4AC3-977F-62B90EEF6AFE}"/>
    <cellStyle name="Porcentaje 5 6 2 7 3" xfId="9172" xr:uid="{F74D41B6-391E-4EC7-8074-87EB83CC8328}"/>
    <cellStyle name="Porcentaje 5 6 2 7 4" xfId="13416" xr:uid="{8DEE9BC0-2255-4EC3-91A9-0562A38EC219}"/>
    <cellStyle name="Porcentaje 5 6 2 8" xfId="2710" xr:uid="{7B5BDA6B-38D8-492F-868D-83F9F013E706}"/>
    <cellStyle name="Porcentaje 5 6 2 8 2" xfId="6587" xr:uid="{04A243E1-07E6-43D6-93E2-D3B0643B9A2B}"/>
    <cellStyle name="Porcentaje 5 6 2 8 3" xfId="10464" xr:uid="{BCD6F4A6-F699-4312-948A-91D28C3485B8}"/>
    <cellStyle name="Porcentaje 5 6 2 8 4" xfId="14708" xr:uid="{753EBA5F-690F-4C81-BD94-D0E396473152}"/>
    <cellStyle name="Porcentaje 5 6 2 9" xfId="4001" xr:uid="{31BD5394-8AEC-49AE-9B52-AE3506667107}"/>
    <cellStyle name="Porcentaje 5 6 2 9 2" xfId="11754" xr:uid="{18B10044-220B-4955-82AA-18229BDB0615}"/>
    <cellStyle name="Porcentaje 5 6 3" xfId="165" xr:uid="{3B887844-1C6C-4F19-82AC-25C79795ABBE}"/>
    <cellStyle name="Porcentaje 5 6 3 10" xfId="12170" xr:uid="{04B9E3F2-E393-4F55-8C5F-C0FAC0B5E76D}"/>
    <cellStyle name="Porcentaje 5 6 3 11" xfId="16045" xr:uid="{E3F397C9-2C86-4B10-9277-A85000EDF2FA}"/>
    <cellStyle name="Porcentaje 5 6 3 2" xfId="349" xr:uid="{F3FC681A-8034-4E95-BBFB-6748D96DDDD8}"/>
    <cellStyle name="Porcentaje 5 6 3 2 2" xfId="903" xr:uid="{64C5AE13-A504-4154-A7D3-2153C309E438}"/>
    <cellStyle name="Porcentaje 5 6 3 2 2 2" xfId="2200" xr:uid="{06324CCF-3156-4053-ABF2-7E4C84581CF5}"/>
    <cellStyle name="Porcentaje 5 6 3 2 2 2 2" xfId="6079" xr:uid="{E0CEF92F-02A3-49CD-9852-0AA1163AB5B9}"/>
    <cellStyle name="Porcentaje 5 6 3 2 2 2 3" xfId="9956" xr:uid="{D726847C-61C2-4F65-B18E-0DE6EBCC875A}"/>
    <cellStyle name="Porcentaje 5 6 3 2 2 2 4" xfId="14200" xr:uid="{76821F5D-3297-4FD1-9672-1A86AB8E94BC}"/>
    <cellStyle name="Porcentaje 5 6 3 2 2 3" xfId="3495" xr:uid="{D8338F90-5399-48B7-AEC2-E71ACFDB7FCA}"/>
    <cellStyle name="Porcentaje 5 6 3 2 2 3 2" xfId="7371" xr:uid="{0FEAEB0B-B34B-420D-A6F4-9A9E9D6011BB}"/>
    <cellStyle name="Porcentaje 5 6 3 2 2 3 3" xfId="11248" xr:uid="{E4CD336F-E213-4828-8EBA-53B893C4417D}"/>
    <cellStyle name="Porcentaje 5 6 3 2 2 3 4" xfId="15492" xr:uid="{0AA7C43A-2203-440E-94C5-95993D0E91AC}"/>
    <cellStyle name="Porcentaje 5 6 3 2 2 4" xfId="4787" xr:uid="{D5FD7B6C-5CBB-4925-B4BF-47F21193867A}"/>
    <cellStyle name="Porcentaje 5 6 3 2 2 5" xfId="8664" xr:uid="{D47963D8-65A8-4534-A0DD-2343AA054D23}"/>
    <cellStyle name="Porcentaje 5 6 3 2 2 6" xfId="12910" xr:uid="{DDC73D5E-7ED5-41BC-8145-9EB4D21051E5}"/>
    <cellStyle name="Porcentaje 5 6 3 2 3" xfId="1271" xr:uid="{A651CB38-BCC2-4CBD-B3A5-8F961B9AB5EC}"/>
    <cellStyle name="Porcentaje 5 6 3 2 3 2" xfId="2568" xr:uid="{0EE0463B-7AF3-466A-9F07-98D31D685205}"/>
    <cellStyle name="Porcentaje 5 6 3 2 3 2 2" xfId="6447" xr:uid="{504C1E2F-80F7-4225-8BAF-12CE5F69C534}"/>
    <cellStyle name="Porcentaje 5 6 3 2 3 2 3" xfId="10324" xr:uid="{46C975B6-CD8C-40FA-B29E-F4B9D2FBE414}"/>
    <cellStyle name="Porcentaje 5 6 3 2 3 2 4" xfId="14568" xr:uid="{120AC11C-581D-414E-B26E-68B17FF8E5AA}"/>
    <cellStyle name="Porcentaje 5 6 3 2 3 3" xfId="3863" xr:uid="{6BC7CE82-BAF0-41B8-93FC-DC16F6566E96}"/>
    <cellStyle name="Porcentaje 5 6 3 2 3 3 2" xfId="7739" xr:uid="{141D7FE5-EC5F-4C20-813F-54534930822E}"/>
    <cellStyle name="Porcentaje 5 6 3 2 3 3 3" xfId="11616" xr:uid="{F896EAD2-DEB6-47F8-89EA-8AD7295141DA}"/>
    <cellStyle name="Porcentaje 5 6 3 2 3 3 4" xfId="15860" xr:uid="{F8059B3B-8D34-41F8-B868-7E3ABCD2F672}"/>
    <cellStyle name="Porcentaje 5 6 3 2 3 4" xfId="5155" xr:uid="{DB5ABF69-6105-42C0-9BD5-D5FF26F81CCE}"/>
    <cellStyle name="Porcentaje 5 6 3 2 3 5" xfId="9032" xr:uid="{93CB667A-926A-4A7C-A1A8-6A42B85DC9A6}"/>
    <cellStyle name="Porcentaje 5 6 3 2 3 6" xfId="13278" xr:uid="{9AF65C79-167A-48C7-B57E-DA11B8B98D16}"/>
    <cellStyle name="Porcentaje 5 6 3 2 4" xfId="1645" xr:uid="{9442154F-7588-4412-9346-0DF8D32DCD46}"/>
    <cellStyle name="Porcentaje 5 6 3 2 4 2" xfId="5524" xr:uid="{21ABBE79-322A-4C44-8FE4-59B9E9B9F3D6}"/>
    <cellStyle name="Porcentaje 5 6 3 2 4 3" xfId="9402" xr:uid="{A9379BF4-4085-4791-93F4-27B02EE5CB22}"/>
    <cellStyle name="Porcentaje 5 6 3 2 4 4" xfId="13646" xr:uid="{A8ACE04E-460C-4BF4-A2DB-1CB1B9F22918}"/>
    <cellStyle name="Porcentaje 5 6 3 2 5" xfId="2941" xr:uid="{CB88F2D9-B698-485D-A3C5-61C96B522C72}"/>
    <cellStyle name="Porcentaje 5 6 3 2 5 2" xfId="6817" xr:uid="{42857134-75BB-4057-AD3D-D864EB6DA03A}"/>
    <cellStyle name="Porcentaje 5 6 3 2 5 3" xfId="10694" xr:uid="{F7649743-DA0A-4BAE-9A8F-DE13C863ECD7}"/>
    <cellStyle name="Porcentaje 5 6 3 2 5 4" xfId="14938" xr:uid="{E60AD0D5-8DE5-4C42-9676-5985C050CEEC}"/>
    <cellStyle name="Porcentaje 5 6 3 2 6" xfId="4231" xr:uid="{1B4E2699-4517-4A8C-A615-D7EF72C8F98C}"/>
    <cellStyle name="Porcentaje 5 6 3 2 6 2" xfId="11984" xr:uid="{07291B19-CFE5-42C8-9572-F4FD60F28B23}"/>
    <cellStyle name="Porcentaje 5 6 3 2 7" xfId="8110" xr:uid="{F06CA062-CCF5-4ACA-B953-BED9EA398BC1}"/>
    <cellStyle name="Porcentaje 5 6 3 2 8" xfId="12354" xr:uid="{19EA6BE6-F4C1-4B68-9AB8-60E460778C67}"/>
    <cellStyle name="Porcentaje 5 6 3 2 9" xfId="16229" xr:uid="{A5A17C05-A2B4-4E71-A2DD-989D63E812FC}"/>
    <cellStyle name="Porcentaje 5 6 3 3" xfId="535" xr:uid="{13438529-625B-465C-8CF3-9364F7D8858F}"/>
    <cellStyle name="Porcentaje 5 6 3 3 2" xfId="1833" xr:uid="{C83598D5-AEEE-4F90-B97B-7443FF94A9AB}"/>
    <cellStyle name="Porcentaje 5 6 3 3 2 2" xfId="5712" xr:uid="{B1B617BA-CBB2-4657-B92B-CA8C82B96B84}"/>
    <cellStyle name="Porcentaje 5 6 3 3 2 3" xfId="9589" xr:uid="{6E357DCE-84CD-49AC-8E4E-193DB361D248}"/>
    <cellStyle name="Porcentaje 5 6 3 3 2 4" xfId="13833" xr:uid="{57C3FA80-793D-4646-B2CD-194DF0B01429}"/>
    <cellStyle name="Porcentaje 5 6 3 3 3" xfId="3127" xr:uid="{760F4B08-D72A-429A-9F10-7F6BEE6DE271}"/>
    <cellStyle name="Porcentaje 5 6 3 3 3 2" xfId="7003" xr:uid="{16124F1B-99D0-4C52-923D-EC78C82E7FB4}"/>
    <cellStyle name="Porcentaje 5 6 3 3 3 3" xfId="10880" xr:uid="{CD2A4D71-7D9D-41B5-A85C-03883CF78C0F}"/>
    <cellStyle name="Porcentaje 5 6 3 3 3 4" xfId="15124" xr:uid="{F3C21EEC-0D82-4AD1-A1A5-3376134C4D9C}"/>
    <cellStyle name="Porcentaje 5 6 3 3 4" xfId="4420" xr:uid="{BE9786A9-2891-4611-B680-296CB0A1112B}"/>
    <cellStyle name="Porcentaje 5 6 3 3 5" xfId="8296" xr:uid="{7DB534AB-0883-43B4-8BFE-561B447BDB09}"/>
    <cellStyle name="Porcentaje 5 6 3 3 6" xfId="12543" xr:uid="{2CE068F6-01A9-468A-98EF-A39E73F89344}"/>
    <cellStyle name="Porcentaje 5 6 3 4" xfId="719" xr:uid="{F501D5CE-DB5B-48EF-90E7-A3F447CF4BC3}"/>
    <cellStyle name="Porcentaje 5 6 3 4 2" xfId="2016" xr:uid="{EB71E5FE-7D6A-4D49-80D8-EE89578E44B5}"/>
    <cellStyle name="Porcentaje 5 6 3 4 2 2" xfId="5895" xr:uid="{0272AAA5-A3EB-4529-9893-7B4654777A25}"/>
    <cellStyle name="Porcentaje 5 6 3 4 2 3" xfId="9772" xr:uid="{C29890F8-F906-409B-A4B3-B6C852741D82}"/>
    <cellStyle name="Porcentaje 5 6 3 4 2 4" xfId="14016" xr:uid="{6A893F21-956B-4B6C-ABC2-09BDD9A5C6E9}"/>
    <cellStyle name="Porcentaje 5 6 3 4 3" xfId="3311" xr:uid="{6653E51A-81E4-4178-9E71-EC30848DB0B6}"/>
    <cellStyle name="Porcentaje 5 6 3 4 3 2" xfId="7187" xr:uid="{9DF8FC7F-D5FB-4ECB-A9B7-3D0949F17F58}"/>
    <cellStyle name="Porcentaje 5 6 3 4 3 3" xfId="11064" xr:uid="{3C31745B-FA8F-4D5C-BAD4-E893911F1242}"/>
    <cellStyle name="Porcentaje 5 6 3 4 3 4" xfId="15308" xr:uid="{ED627D97-6779-4157-A2B0-FA92ADF91AAC}"/>
    <cellStyle name="Porcentaje 5 6 3 4 4" xfId="4603" xr:uid="{9BFF88F7-E176-4E37-9212-C6FB193F0283}"/>
    <cellStyle name="Porcentaje 5 6 3 4 5" xfId="8480" xr:uid="{58F03692-9040-40C7-A5B9-E1C3AFDEEF47}"/>
    <cellStyle name="Porcentaje 5 6 3 4 6" xfId="12726" xr:uid="{43524AC5-6086-4FEB-840F-F7752E098DAF}"/>
    <cellStyle name="Porcentaje 5 6 3 5" xfId="1087" xr:uid="{FBF46714-5AD4-42FC-8722-40C2D6CD33CB}"/>
    <cellStyle name="Porcentaje 5 6 3 5 2" xfId="2384" xr:uid="{8A025B60-4327-42D6-BE79-3ED5E0ACAC2C}"/>
    <cellStyle name="Porcentaje 5 6 3 5 2 2" xfId="6263" xr:uid="{3277BD5C-90F8-41EB-93E7-9F0B850B959C}"/>
    <cellStyle name="Porcentaje 5 6 3 5 2 3" xfId="10140" xr:uid="{C9CD2982-1D0A-45F1-8407-F81F2CD20BBD}"/>
    <cellStyle name="Porcentaje 5 6 3 5 2 4" xfId="14384" xr:uid="{440A990B-133C-40C8-88C0-51E131F46F2D}"/>
    <cellStyle name="Porcentaje 5 6 3 5 3" xfId="3679" xr:uid="{971E49C3-0395-497C-A135-D2F849A7F616}"/>
    <cellStyle name="Porcentaje 5 6 3 5 3 2" xfId="7555" xr:uid="{777A73A2-4F4B-4648-9199-B5E6DB79AB0D}"/>
    <cellStyle name="Porcentaje 5 6 3 5 3 3" xfId="11432" xr:uid="{06A187FD-85C7-4ACB-B945-5DD4C3D7741B}"/>
    <cellStyle name="Porcentaje 5 6 3 5 3 4" xfId="15676" xr:uid="{39308D6A-F560-448B-8344-A41B58FD8819}"/>
    <cellStyle name="Porcentaje 5 6 3 5 4" xfId="4971" xr:uid="{DB040FE5-4DF2-41A2-9AF0-AC0D25EA5C94}"/>
    <cellStyle name="Porcentaje 5 6 3 5 5" xfId="8848" xr:uid="{0E05B62D-E3AC-485A-90A0-074D43CE0464}"/>
    <cellStyle name="Porcentaje 5 6 3 5 6" xfId="13094" xr:uid="{8AD92B4D-2AA9-4F0A-8A3D-A92867A82447}"/>
    <cellStyle name="Porcentaje 5 6 3 6" xfId="1461" xr:uid="{D8E74810-8D88-4BAE-AAF7-58A75DF9EF38}"/>
    <cellStyle name="Porcentaje 5 6 3 6 2" xfId="5340" xr:uid="{778720F4-57E8-4517-BA1A-637F61B7DADC}"/>
    <cellStyle name="Porcentaje 5 6 3 6 3" xfId="9218" xr:uid="{1898575C-6E34-4341-BC89-CD96BBADAD3E}"/>
    <cellStyle name="Porcentaje 5 6 3 6 4" xfId="13462" xr:uid="{E908AEC8-3C83-45BA-B129-153952A0CE17}"/>
    <cellStyle name="Porcentaje 5 6 3 7" xfId="2757" xr:uid="{BBBFED9D-7C10-419D-B3CB-5EBC12A0DFEC}"/>
    <cellStyle name="Porcentaje 5 6 3 7 2" xfId="6633" xr:uid="{65513026-AE83-4A2F-9AD0-0D862B8171FE}"/>
    <cellStyle name="Porcentaje 5 6 3 7 3" xfId="10510" xr:uid="{231BA91F-EE97-4B4A-8727-385ADDF04E36}"/>
    <cellStyle name="Porcentaje 5 6 3 7 4" xfId="14754" xr:uid="{132C2252-67EA-41BB-89D2-82629A90AE66}"/>
    <cellStyle name="Porcentaje 5 6 3 8" xfId="4047" xr:uid="{D74CE016-BFC1-499F-B3A7-3A6FF7EF44E7}"/>
    <cellStyle name="Porcentaje 5 6 3 8 2" xfId="11800" xr:uid="{E1FAB6EA-2641-427D-9811-F095BA2CCEBA}"/>
    <cellStyle name="Porcentaje 5 6 3 9" xfId="7926" xr:uid="{319C76A1-FED8-447C-9C29-25C00A1469F9}"/>
    <cellStyle name="Porcentaje 5 6 4" xfId="256" xr:uid="{EABBA565-2DC2-4A7D-BD69-34A05A72BBE4}"/>
    <cellStyle name="Porcentaje 5 6 4 2" xfId="810" xr:uid="{4FBED719-CDE8-42AD-91BE-73F2603FC82D}"/>
    <cellStyle name="Porcentaje 5 6 4 2 2" xfId="2107" xr:uid="{CE406CF8-1094-48B4-B7CB-FFAC4AF3BAEB}"/>
    <cellStyle name="Porcentaje 5 6 4 2 2 2" xfId="5986" xr:uid="{C4648C2B-1E5F-4506-B965-9DD774DE48FD}"/>
    <cellStyle name="Porcentaje 5 6 4 2 2 3" xfId="9863" xr:uid="{18FCFF3C-9FF4-42C3-B41F-7E1A6D331925}"/>
    <cellStyle name="Porcentaje 5 6 4 2 2 4" xfId="14107" xr:uid="{FFF6EF8D-6A65-4332-BCF8-211BBAA78CF2}"/>
    <cellStyle name="Porcentaje 5 6 4 2 3" xfId="3402" xr:uid="{342E79E1-348D-4912-B737-4F8AA9ECF20C}"/>
    <cellStyle name="Porcentaje 5 6 4 2 3 2" xfId="7278" xr:uid="{279ACEF1-5D2E-4F05-91B8-A54B2CBF3DD0}"/>
    <cellStyle name="Porcentaje 5 6 4 2 3 3" xfId="11155" xr:uid="{75050BB4-EFD7-4DC8-B328-BC9179DF63B9}"/>
    <cellStyle name="Porcentaje 5 6 4 2 3 4" xfId="15399" xr:uid="{94C326AC-CC6B-481B-9F01-2ED8D7F48D69}"/>
    <cellStyle name="Porcentaje 5 6 4 2 4" xfId="4694" xr:uid="{EA1DB2EE-FE2C-4EC1-97BE-8DB39915E9DE}"/>
    <cellStyle name="Porcentaje 5 6 4 2 5" xfId="8571" xr:uid="{488C0D4B-450C-450A-AD13-8A9203DFDBF7}"/>
    <cellStyle name="Porcentaje 5 6 4 2 6" xfId="12817" xr:uid="{66C81F36-172E-4D14-B768-22C4ED2F7812}"/>
    <cellStyle name="Porcentaje 5 6 4 3" xfId="1178" xr:uid="{2BAEBE96-E50B-4483-A88F-EE3CDA931F91}"/>
    <cellStyle name="Porcentaje 5 6 4 3 2" xfId="2475" xr:uid="{FB0229FE-999C-4784-9010-7DE058B8DF5B}"/>
    <cellStyle name="Porcentaje 5 6 4 3 2 2" xfId="6354" xr:uid="{E4964690-9F31-4D89-9A6B-CE6DD9A6016B}"/>
    <cellStyle name="Porcentaje 5 6 4 3 2 3" xfId="10231" xr:uid="{5AB5F484-2477-402D-93AF-7D4E65EA890F}"/>
    <cellStyle name="Porcentaje 5 6 4 3 2 4" xfId="14475" xr:uid="{9B4CCABF-DC9A-4515-B0B8-A41CE317F7A7}"/>
    <cellStyle name="Porcentaje 5 6 4 3 3" xfId="3770" xr:uid="{4B9011EF-F282-4289-A835-F29AEF1CB303}"/>
    <cellStyle name="Porcentaje 5 6 4 3 3 2" xfId="7646" xr:uid="{F358B455-140A-42C2-BBE0-18C31895CE68}"/>
    <cellStyle name="Porcentaje 5 6 4 3 3 3" xfId="11523" xr:uid="{950F7A74-7377-4756-BC64-EDAEC254AFAE}"/>
    <cellStyle name="Porcentaje 5 6 4 3 3 4" xfId="15767" xr:uid="{7D2E83C7-464B-4A5C-9762-5380766D9090}"/>
    <cellStyle name="Porcentaje 5 6 4 3 4" xfId="5062" xr:uid="{9B00B61A-F7FF-481A-8E45-679992EDBE0D}"/>
    <cellStyle name="Porcentaje 5 6 4 3 5" xfId="8939" xr:uid="{312EE00E-154B-4726-BDE3-8A31F692D2C9}"/>
    <cellStyle name="Porcentaje 5 6 4 3 6" xfId="13185" xr:uid="{24599E2C-78E5-459A-9B21-77CB24A7EB5D}"/>
    <cellStyle name="Porcentaje 5 6 4 4" xfId="1552" xr:uid="{5E9E7A58-D2F3-48C8-B135-62E367EB6AC0}"/>
    <cellStyle name="Porcentaje 5 6 4 4 2" xfId="5431" xr:uid="{78C40E18-E79B-4905-B871-6370C1F1795B}"/>
    <cellStyle name="Porcentaje 5 6 4 4 3" xfId="9309" xr:uid="{B62C6AD1-AD35-4606-8B91-BB44E0734BA5}"/>
    <cellStyle name="Porcentaje 5 6 4 4 4" xfId="13553" xr:uid="{150AF7B6-63EE-4E15-979D-E7DE6E344E69}"/>
    <cellStyle name="Porcentaje 5 6 4 5" xfId="2848" xr:uid="{46295398-9310-4063-93F5-710970641A4C}"/>
    <cellStyle name="Porcentaje 5 6 4 5 2" xfId="6724" xr:uid="{F09F9EA6-4F2C-443E-B4E7-6913E1079860}"/>
    <cellStyle name="Porcentaje 5 6 4 5 3" xfId="10601" xr:uid="{51A167DB-70BE-4C50-986F-095A0D5A2FB0}"/>
    <cellStyle name="Porcentaje 5 6 4 5 4" xfId="14845" xr:uid="{CFADE296-85D5-4810-A72D-7B3787611197}"/>
    <cellStyle name="Porcentaje 5 6 4 6" xfId="4138" xr:uid="{448C8870-F17A-481F-9CDD-B6507D1E6699}"/>
    <cellStyle name="Porcentaje 5 6 4 6 2" xfId="11891" xr:uid="{E6F627FC-4AFE-418E-9E61-216A5D747126}"/>
    <cellStyle name="Porcentaje 5 6 4 7" xfId="8017" xr:uid="{5C8B3FA5-FF82-4576-A663-E07040B4EC0B}"/>
    <cellStyle name="Porcentaje 5 6 4 8" xfId="12261" xr:uid="{B8885FA4-622E-4B69-9959-720E0B06DE06}"/>
    <cellStyle name="Porcentaje 5 6 4 9" xfId="16136" xr:uid="{205B4D91-8FB2-4E42-898D-9FFE94D5A266}"/>
    <cellStyle name="Porcentaje 5 6 5" xfId="441" xr:uid="{4B980635-B6EA-417E-9009-103AFADFBDCA}"/>
    <cellStyle name="Porcentaje 5 6 5 2" xfId="1739" xr:uid="{CDCE36FD-0580-4752-A79C-11741CC708AD}"/>
    <cellStyle name="Porcentaje 5 6 5 2 2" xfId="5618" xr:uid="{64304AA1-908B-40FE-884A-BED4665B9DB4}"/>
    <cellStyle name="Porcentaje 5 6 5 2 3" xfId="9495" xr:uid="{DE5642B1-C406-444F-AB31-FA5388C58870}"/>
    <cellStyle name="Porcentaje 5 6 5 2 4" xfId="13739" xr:uid="{7F09C8D1-65ED-429C-8457-7D1383F002D5}"/>
    <cellStyle name="Porcentaje 5 6 5 3" xfId="3033" xr:uid="{5E2CDF39-06A8-4FAF-8B4A-34069B31F75D}"/>
    <cellStyle name="Porcentaje 5 6 5 3 2" xfId="6909" xr:uid="{0F19DB72-20FE-424E-BB8F-5B8607157B4B}"/>
    <cellStyle name="Porcentaje 5 6 5 3 3" xfId="10786" xr:uid="{B5572441-9CD9-4113-8D9D-39AC74C7639E}"/>
    <cellStyle name="Porcentaje 5 6 5 3 4" xfId="15030" xr:uid="{C7A935FA-ECAB-4441-A17E-E806C025A781}"/>
    <cellStyle name="Porcentaje 5 6 5 4" xfId="4326" xr:uid="{1D7ACD8E-A430-4BAE-9F26-B33395688239}"/>
    <cellStyle name="Porcentaje 5 6 5 5" xfId="8202" xr:uid="{E6759D73-C2E1-43B6-80E1-351B08AE6D89}"/>
    <cellStyle name="Porcentaje 5 6 5 6" xfId="12449" xr:uid="{2AB515F1-418D-4D60-AD6E-F1F44DC778BA}"/>
    <cellStyle name="Porcentaje 5 6 6" xfId="627" xr:uid="{1229693B-0DEC-435A-A2CB-631D7C052748}"/>
    <cellStyle name="Porcentaje 5 6 6 2" xfId="1925" xr:uid="{3FBD39D9-A418-46C9-9835-4AB6CFEEF755}"/>
    <cellStyle name="Porcentaje 5 6 6 2 2" xfId="5804" xr:uid="{3213C2FE-4E7D-48F7-82F7-14DF0A72B3DA}"/>
    <cellStyle name="Porcentaje 5 6 6 2 3" xfId="9681" xr:uid="{CBAAB5FD-A133-4340-8394-16027F9861AB}"/>
    <cellStyle name="Porcentaje 5 6 6 2 4" xfId="13925" xr:uid="{B77DFB4E-579A-49D3-9097-356A45FA016C}"/>
    <cellStyle name="Porcentaje 5 6 6 3" xfId="3219" xr:uid="{3F92867A-73A8-40EA-B346-D498B9ED8536}"/>
    <cellStyle name="Porcentaje 5 6 6 3 2" xfId="7095" xr:uid="{511BB748-F5E4-4339-A12A-57CA8E1CFBE0}"/>
    <cellStyle name="Porcentaje 5 6 6 3 3" xfId="10972" xr:uid="{D5C0AD8E-E8F8-43FE-AE15-FAF91FFA2509}"/>
    <cellStyle name="Porcentaje 5 6 6 3 4" xfId="15216" xr:uid="{420EE089-C0C6-4377-8BE3-D3DEB92CB6FA}"/>
    <cellStyle name="Porcentaje 5 6 6 4" xfId="4512" xr:uid="{DC05586D-4A80-4ED9-9E25-441213D22058}"/>
    <cellStyle name="Porcentaje 5 6 6 5" xfId="8388" xr:uid="{99B2E93F-82FF-4C32-A38D-B27ADA3122BC}"/>
    <cellStyle name="Porcentaje 5 6 6 6" xfId="12635" xr:uid="{C83D1149-FA13-485C-912A-ED76EF71A73F}"/>
    <cellStyle name="Porcentaje 5 6 7" xfId="995" xr:uid="{6490ED6F-E21E-4E6E-829D-FAFDA02ED645}"/>
    <cellStyle name="Porcentaje 5 6 7 2" xfId="2292" xr:uid="{2EC5BFA5-6D47-44D2-8A9F-7D7E4FB865E5}"/>
    <cellStyle name="Porcentaje 5 6 7 2 2" xfId="6171" xr:uid="{ED082F3D-D624-459D-9520-1AFA6F8B7D57}"/>
    <cellStyle name="Porcentaje 5 6 7 2 3" xfId="10048" xr:uid="{9DBFFA22-8ED1-4560-A33C-69A72C575787}"/>
    <cellStyle name="Porcentaje 5 6 7 2 4" xfId="14292" xr:uid="{10C49807-5780-4424-8084-20867F957AE3}"/>
    <cellStyle name="Porcentaje 5 6 7 3" xfId="3587" xr:uid="{ECE8BD58-CF82-46A7-9F42-0652887D9B8F}"/>
    <cellStyle name="Porcentaje 5 6 7 3 2" xfId="7463" xr:uid="{179F7499-3514-4FBD-940B-AE93DE5B91CA}"/>
    <cellStyle name="Porcentaje 5 6 7 3 3" xfId="11340" xr:uid="{8289EB87-1646-4584-BCF5-94F1D2DD2BE8}"/>
    <cellStyle name="Porcentaje 5 6 7 3 4" xfId="15584" xr:uid="{76174C14-86D2-4A51-8348-572451BE75A7}"/>
    <cellStyle name="Porcentaje 5 6 7 4" xfId="4879" xr:uid="{F224B598-384C-432A-B0A8-FEA96DA3AE12}"/>
    <cellStyle name="Porcentaje 5 6 7 5" xfId="8756" xr:uid="{4B7FEE05-229E-4386-82D2-545F1E6A8A31}"/>
    <cellStyle name="Porcentaje 5 6 7 6" xfId="13002" xr:uid="{215C9AA6-F9CE-4989-80AD-7AB22D3096B5}"/>
    <cellStyle name="Porcentaje 5 6 8" xfId="1369" xr:uid="{83B25EAF-B9E1-45AA-9B9A-DB266022D78E}"/>
    <cellStyle name="Porcentaje 5 6 8 2" xfId="5248" xr:uid="{201C21CA-973A-4221-892D-059BA7296DA4}"/>
    <cellStyle name="Porcentaje 5 6 8 3" xfId="9126" xr:uid="{8FBBC354-4E47-4D43-B619-0784170767D8}"/>
    <cellStyle name="Porcentaje 5 6 8 4" xfId="13370" xr:uid="{35001DD9-44B0-45EB-9134-4F0A1DE1D270}"/>
    <cellStyle name="Porcentaje 5 6 9" xfId="2662" xr:uid="{D2C173B5-3E68-444C-AE21-26E2B000DEAC}"/>
    <cellStyle name="Porcentaje 5 6 9 2" xfId="6539" xr:uid="{0A3CCFCF-63D0-4051-9A7B-316E55D515DE}"/>
    <cellStyle name="Porcentaje 5 6 9 3" xfId="10416" xr:uid="{D49BEAAD-4540-47A9-B5DC-C97860E36F98}"/>
    <cellStyle name="Porcentaje 5 6 9 4" xfId="14660" xr:uid="{EB6BF348-D139-4D43-99E9-80EFAF73B8EC}"/>
    <cellStyle name="Porcentaje 5 7" xfId="81" xr:uid="{22D68688-F870-47B5-ACC5-FFD915E9DB1B}"/>
    <cellStyle name="Porcentaje 5 7 10" xfId="7846" xr:uid="{7DBB89FF-022D-4819-B777-794F47C1056E}"/>
    <cellStyle name="Porcentaje 5 7 11" xfId="12091" xr:uid="{E6153976-7281-4BBE-99B7-EE1A736A23E5}"/>
    <cellStyle name="Porcentaje 5 7 12" xfId="15966" xr:uid="{86678BC6-6FD0-4034-9FDA-FBCC7ADC6F92}"/>
    <cellStyle name="Porcentaje 5 7 2" xfId="178" xr:uid="{F8E02F1D-F314-4D56-859D-0C3C19FB87B4}"/>
    <cellStyle name="Porcentaje 5 7 2 10" xfId="12183" xr:uid="{B16707E7-DAE7-42B2-AEB9-0B2ABEAD0E66}"/>
    <cellStyle name="Porcentaje 5 7 2 11" xfId="16058" xr:uid="{872C8791-CEA7-4F87-A082-AD78BF701F33}"/>
    <cellStyle name="Porcentaje 5 7 2 2" xfId="362" xr:uid="{F83CF25F-E584-49D4-BD30-E5F192C336E0}"/>
    <cellStyle name="Porcentaje 5 7 2 2 2" xfId="916" xr:uid="{D25C9D77-FBC0-4F63-A4A3-D9C445DBDBF5}"/>
    <cellStyle name="Porcentaje 5 7 2 2 2 2" xfId="2213" xr:uid="{FDD82049-A7E3-44E5-B670-3CF2FFE31A7D}"/>
    <cellStyle name="Porcentaje 5 7 2 2 2 2 2" xfId="6092" xr:uid="{37DCA4B8-CABF-4A31-95AE-ED1B764BB3F6}"/>
    <cellStyle name="Porcentaje 5 7 2 2 2 2 3" xfId="9969" xr:uid="{8B43B899-F0DB-4CE8-B428-AA125A1D9990}"/>
    <cellStyle name="Porcentaje 5 7 2 2 2 2 4" xfId="14213" xr:uid="{AA25CC55-47D3-4EF3-98FA-770C5C9B8B0B}"/>
    <cellStyle name="Porcentaje 5 7 2 2 2 3" xfId="3508" xr:uid="{D1C01204-0965-44C0-BC65-C45E9242C398}"/>
    <cellStyle name="Porcentaje 5 7 2 2 2 3 2" xfId="7384" xr:uid="{39372DE5-9BC2-48BC-8E4F-B03A5F09D3DF}"/>
    <cellStyle name="Porcentaje 5 7 2 2 2 3 3" xfId="11261" xr:uid="{28B50093-35E5-47D0-9CEB-8951CBB753BB}"/>
    <cellStyle name="Porcentaje 5 7 2 2 2 3 4" xfId="15505" xr:uid="{B7A0081A-5E19-4D35-9A1E-85BEE6D8459D}"/>
    <cellStyle name="Porcentaje 5 7 2 2 2 4" xfId="4800" xr:uid="{1FE4EED2-BE2A-4507-9310-A3180AFE1B90}"/>
    <cellStyle name="Porcentaje 5 7 2 2 2 5" xfId="8677" xr:uid="{0008C243-C271-4DA7-9464-A9B3FFB710B3}"/>
    <cellStyle name="Porcentaje 5 7 2 2 2 6" xfId="12923" xr:uid="{5BC8D84C-3376-4084-A4A2-258CD509AFD9}"/>
    <cellStyle name="Porcentaje 5 7 2 2 3" xfId="1284" xr:uid="{464E247D-F9BD-47A6-BC1A-89B6D5D50367}"/>
    <cellStyle name="Porcentaje 5 7 2 2 3 2" xfId="2581" xr:uid="{4DB0E968-F5CE-47FF-9A0B-4604C9421DDC}"/>
    <cellStyle name="Porcentaje 5 7 2 2 3 2 2" xfId="6460" xr:uid="{947C88C6-4B08-4488-9614-1219C96A3167}"/>
    <cellStyle name="Porcentaje 5 7 2 2 3 2 3" xfId="10337" xr:uid="{54A68DAD-051D-4A45-B49B-80612972B435}"/>
    <cellStyle name="Porcentaje 5 7 2 2 3 2 4" xfId="14581" xr:uid="{4A96B1FD-C79F-4F81-A3FC-46215645A763}"/>
    <cellStyle name="Porcentaje 5 7 2 2 3 3" xfId="3876" xr:uid="{F29FC219-3984-4460-A016-6EFF9D7C3B42}"/>
    <cellStyle name="Porcentaje 5 7 2 2 3 3 2" xfId="7752" xr:uid="{FF690A46-6889-4014-8142-02F500A03A9F}"/>
    <cellStyle name="Porcentaje 5 7 2 2 3 3 3" xfId="11629" xr:uid="{2D1BF2FA-98E6-4F3B-8DCF-1472DD092E44}"/>
    <cellStyle name="Porcentaje 5 7 2 2 3 3 4" xfId="15873" xr:uid="{C40A6A7F-BEDC-45F0-B85F-18B7B5857EFF}"/>
    <cellStyle name="Porcentaje 5 7 2 2 3 4" xfId="5168" xr:uid="{9C23E657-9125-4C3F-9990-ECF18E7C391F}"/>
    <cellStyle name="Porcentaje 5 7 2 2 3 5" xfId="9045" xr:uid="{14AF4DC5-7251-4089-A874-D369BC71430E}"/>
    <cellStyle name="Porcentaje 5 7 2 2 3 6" xfId="13291" xr:uid="{E9255A3C-818B-4398-A721-4589E65A3295}"/>
    <cellStyle name="Porcentaje 5 7 2 2 4" xfId="1658" xr:uid="{FE0677C6-0902-46E8-AC5E-FAA51A5FFDCE}"/>
    <cellStyle name="Porcentaje 5 7 2 2 4 2" xfId="5537" xr:uid="{BCFA1E20-EDBE-4475-9155-0D4DFBF770B8}"/>
    <cellStyle name="Porcentaje 5 7 2 2 4 3" xfId="9415" xr:uid="{62C53FC1-B918-40DC-BB83-AB70B34E1A2F}"/>
    <cellStyle name="Porcentaje 5 7 2 2 4 4" xfId="13659" xr:uid="{F24CCA2E-D1A3-4ADA-9397-4F19BAF3CFED}"/>
    <cellStyle name="Porcentaje 5 7 2 2 5" xfId="2954" xr:uid="{858ECA46-A456-40FC-8BD4-7C1EC0695C6F}"/>
    <cellStyle name="Porcentaje 5 7 2 2 5 2" xfId="6830" xr:uid="{4378A475-37A7-4EB9-83E4-59540AF15D08}"/>
    <cellStyle name="Porcentaje 5 7 2 2 5 3" xfId="10707" xr:uid="{707F25B3-609D-4B14-8067-19B58411BE25}"/>
    <cellStyle name="Porcentaje 5 7 2 2 5 4" xfId="14951" xr:uid="{43969E33-A083-42DD-9645-FC1FB5C51E34}"/>
    <cellStyle name="Porcentaje 5 7 2 2 6" xfId="4244" xr:uid="{26782194-BE2C-4B75-A3D3-AEB1E5A795B1}"/>
    <cellStyle name="Porcentaje 5 7 2 2 6 2" xfId="11997" xr:uid="{87FBF060-AD00-4882-B543-13AAD4EEC29D}"/>
    <cellStyle name="Porcentaje 5 7 2 2 7" xfId="8123" xr:uid="{B1E9CA23-228A-4287-B0FF-75B11800D157}"/>
    <cellStyle name="Porcentaje 5 7 2 2 8" xfId="12367" xr:uid="{45B72D44-4D68-441F-8696-00D1480DF7C3}"/>
    <cellStyle name="Porcentaje 5 7 2 2 9" xfId="16242" xr:uid="{4F08FD96-ECA7-41BD-9FDE-CBD9EA970622}"/>
    <cellStyle name="Porcentaje 5 7 2 3" xfId="548" xr:uid="{9783896A-7E8B-4524-A315-50FF40558C42}"/>
    <cellStyle name="Porcentaje 5 7 2 3 2" xfId="1846" xr:uid="{63638989-9AC1-4EE5-96E4-1BD018771322}"/>
    <cellStyle name="Porcentaje 5 7 2 3 2 2" xfId="5725" xr:uid="{D13AD375-2A6A-4866-8C8C-D5ED3DD222E1}"/>
    <cellStyle name="Porcentaje 5 7 2 3 2 3" xfId="9602" xr:uid="{9E5CAF07-5695-4248-8713-A721A32A1BDF}"/>
    <cellStyle name="Porcentaje 5 7 2 3 2 4" xfId="13846" xr:uid="{A905820B-6D73-4179-8506-315062B4D904}"/>
    <cellStyle name="Porcentaje 5 7 2 3 3" xfId="3140" xr:uid="{B40B3C3B-5C8F-430A-BE00-85F663C4F5AE}"/>
    <cellStyle name="Porcentaje 5 7 2 3 3 2" xfId="7016" xr:uid="{E7F3EB09-1036-4E99-AB04-6814A664A107}"/>
    <cellStyle name="Porcentaje 5 7 2 3 3 3" xfId="10893" xr:uid="{4726DE1A-5D2E-4971-909A-4055BC5DCE98}"/>
    <cellStyle name="Porcentaje 5 7 2 3 3 4" xfId="15137" xr:uid="{D33A1D88-516D-440C-B101-BA2C1A27B82E}"/>
    <cellStyle name="Porcentaje 5 7 2 3 4" xfId="4433" xr:uid="{7D334B64-C872-465B-A37C-584FCE70E68C}"/>
    <cellStyle name="Porcentaje 5 7 2 3 5" xfId="8309" xr:uid="{759D9221-71F7-4926-868F-0B313BB0200D}"/>
    <cellStyle name="Porcentaje 5 7 2 3 6" xfId="12556" xr:uid="{90156436-A835-4451-BF31-6AAAA92D1563}"/>
    <cellStyle name="Porcentaje 5 7 2 4" xfId="732" xr:uid="{950AE1D0-C0D2-4909-9A93-06ED0C2F17ED}"/>
    <cellStyle name="Porcentaje 5 7 2 4 2" xfId="2029" xr:uid="{FA0C3A2E-7D2B-4026-BE5A-426A82FAB8EA}"/>
    <cellStyle name="Porcentaje 5 7 2 4 2 2" xfId="5908" xr:uid="{246A1205-7B07-49E4-A423-3ECDB73811E9}"/>
    <cellStyle name="Porcentaje 5 7 2 4 2 3" xfId="9785" xr:uid="{B15E2CFA-2F4A-48B3-AB84-AEBF8BCE9DDC}"/>
    <cellStyle name="Porcentaje 5 7 2 4 2 4" xfId="14029" xr:uid="{BC7283A3-DB20-4CB3-9704-892A8CF88F80}"/>
    <cellStyle name="Porcentaje 5 7 2 4 3" xfId="3324" xr:uid="{2BE6EE75-6A52-4880-9E4C-7A10C588CBB5}"/>
    <cellStyle name="Porcentaje 5 7 2 4 3 2" xfId="7200" xr:uid="{36713288-80E0-427B-9D34-ECBE53B610F7}"/>
    <cellStyle name="Porcentaje 5 7 2 4 3 3" xfId="11077" xr:uid="{EA7B7AA3-7CDA-4F17-AC74-FEC7EEB44D14}"/>
    <cellStyle name="Porcentaje 5 7 2 4 3 4" xfId="15321" xr:uid="{AAC81B59-82F1-4D81-806C-C54ADB7950B2}"/>
    <cellStyle name="Porcentaje 5 7 2 4 4" xfId="4616" xr:uid="{8BD298D5-0EE4-4102-AD6C-C951E9B34464}"/>
    <cellStyle name="Porcentaje 5 7 2 4 5" xfId="8493" xr:uid="{3DB12E7B-2C97-4033-BE9B-0531747481B3}"/>
    <cellStyle name="Porcentaje 5 7 2 4 6" xfId="12739" xr:uid="{44EB0F51-8257-4004-8C36-1971CAEF3ABA}"/>
    <cellStyle name="Porcentaje 5 7 2 5" xfId="1100" xr:uid="{CF3A9860-DFE4-486B-A01A-31970B9CB8BC}"/>
    <cellStyle name="Porcentaje 5 7 2 5 2" xfId="2397" xr:uid="{550BE114-8C96-4BA9-8311-46A29B61B41B}"/>
    <cellStyle name="Porcentaje 5 7 2 5 2 2" xfId="6276" xr:uid="{E229B74E-B6D7-4840-90A7-48636B4D2519}"/>
    <cellStyle name="Porcentaje 5 7 2 5 2 3" xfId="10153" xr:uid="{F929A775-0E2C-4075-8ED7-DB880F08FF96}"/>
    <cellStyle name="Porcentaje 5 7 2 5 2 4" xfId="14397" xr:uid="{A0F108E5-C118-4DF1-9BDC-47B982B4A2B4}"/>
    <cellStyle name="Porcentaje 5 7 2 5 3" xfId="3692" xr:uid="{EF4E3ACC-1395-4481-A040-36D297562C7B}"/>
    <cellStyle name="Porcentaje 5 7 2 5 3 2" xfId="7568" xr:uid="{B1DD65A3-03BD-4C24-A8F9-F30B75B59DC5}"/>
    <cellStyle name="Porcentaje 5 7 2 5 3 3" xfId="11445" xr:uid="{B035FB17-2BC4-4EC1-A912-00CD36EEF14D}"/>
    <cellStyle name="Porcentaje 5 7 2 5 3 4" xfId="15689" xr:uid="{9609C33C-7CC1-4F24-9322-0352DA79FE8F}"/>
    <cellStyle name="Porcentaje 5 7 2 5 4" xfId="4984" xr:uid="{D60FC087-85F2-42D1-97A0-855CD89552DF}"/>
    <cellStyle name="Porcentaje 5 7 2 5 5" xfId="8861" xr:uid="{22BEC5D0-6E37-4D76-AAA6-428EFAD1AA2F}"/>
    <cellStyle name="Porcentaje 5 7 2 5 6" xfId="13107" xr:uid="{9D215690-8F58-4B73-BB59-5280500B7A34}"/>
    <cellStyle name="Porcentaje 5 7 2 6" xfId="1474" xr:uid="{83BA8F35-13D4-4C17-A837-AD27F3B9CF52}"/>
    <cellStyle name="Porcentaje 5 7 2 6 2" xfId="5353" xr:uid="{4427E7E3-E51C-42BB-ACFE-2575ED1FE064}"/>
    <cellStyle name="Porcentaje 5 7 2 6 3" xfId="9231" xr:uid="{96AF72FD-EE01-4573-9149-AF37061BE46D}"/>
    <cellStyle name="Porcentaje 5 7 2 6 4" xfId="13475" xr:uid="{03DBAE8C-2986-4E69-9622-2C41CDCC537B}"/>
    <cellStyle name="Porcentaje 5 7 2 7" xfId="2770" xr:uid="{A7160F06-1AA2-4376-8CC8-FDE6323CD676}"/>
    <cellStyle name="Porcentaje 5 7 2 7 2" xfId="6646" xr:uid="{762F5219-AA53-4511-A989-4C11BF095033}"/>
    <cellStyle name="Porcentaje 5 7 2 7 3" xfId="10523" xr:uid="{AB7F90CC-20A4-4D19-8EE0-4CC545694E07}"/>
    <cellStyle name="Porcentaje 5 7 2 7 4" xfId="14767" xr:uid="{C5E56844-77EA-4036-85B4-9D7EF97AF913}"/>
    <cellStyle name="Porcentaje 5 7 2 8" xfId="4060" xr:uid="{613628C1-7A54-4A9B-8F93-B8B37B260744}"/>
    <cellStyle name="Porcentaje 5 7 2 8 2" xfId="11813" xr:uid="{D4FD47FB-DB08-4FD2-9CC8-D624011F7B83}"/>
    <cellStyle name="Porcentaje 5 7 2 9" xfId="7939" xr:uid="{65AE0FB7-31CA-4E75-9F66-D9FB091BC37B}"/>
    <cellStyle name="Porcentaje 5 7 3" xfId="269" xr:uid="{375A1082-E151-4B96-8897-EB136226D588}"/>
    <cellStyle name="Porcentaje 5 7 3 2" xfId="823" xr:uid="{B5748BB8-3362-4E58-A9BB-6AA42195DF12}"/>
    <cellStyle name="Porcentaje 5 7 3 2 2" xfId="2120" xr:uid="{1C2B57BB-C152-450A-B19B-4361764CC9F7}"/>
    <cellStyle name="Porcentaje 5 7 3 2 2 2" xfId="5999" xr:uid="{53334694-65FE-4221-A94B-B8EDE6A9FA3D}"/>
    <cellStyle name="Porcentaje 5 7 3 2 2 3" xfId="9876" xr:uid="{9D21C202-C46F-4312-92E0-463DC403B346}"/>
    <cellStyle name="Porcentaje 5 7 3 2 2 4" xfId="14120" xr:uid="{4B0C0AB5-A7A5-4EFA-9B22-C68021D8DD16}"/>
    <cellStyle name="Porcentaje 5 7 3 2 3" xfId="3415" xr:uid="{35AADCD7-933D-402C-927E-BBA2D4393F2B}"/>
    <cellStyle name="Porcentaje 5 7 3 2 3 2" xfId="7291" xr:uid="{D6B118E7-3928-4402-8482-4F55524A472E}"/>
    <cellStyle name="Porcentaje 5 7 3 2 3 3" xfId="11168" xr:uid="{BE3DE688-4C6C-4CC9-BB4E-E16309E3C750}"/>
    <cellStyle name="Porcentaje 5 7 3 2 3 4" xfId="15412" xr:uid="{8028786E-FD01-41EB-B619-D0082AC91C24}"/>
    <cellStyle name="Porcentaje 5 7 3 2 4" xfId="4707" xr:uid="{9B910706-81CB-4D41-90B6-BB771F49BDA1}"/>
    <cellStyle name="Porcentaje 5 7 3 2 5" xfId="8584" xr:uid="{A27A1BD4-7086-4F5C-A897-EFF079C81FD8}"/>
    <cellStyle name="Porcentaje 5 7 3 2 6" xfId="12830" xr:uid="{2B3F217B-B8B7-4530-8D51-A10E8A45300C}"/>
    <cellStyle name="Porcentaje 5 7 3 3" xfId="1191" xr:uid="{C4F81BD3-A19A-49EE-A607-EF39AADC61DC}"/>
    <cellStyle name="Porcentaje 5 7 3 3 2" xfId="2488" xr:uid="{1A0A9702-CA72-4669-9F0C-D238B17EADB9}"/>
    <cellStyle name="Porcentaje 5 7 3 3 2 2" xfId="6367" xr:uid="{AC4E0272-F424-409F-BA92-49B3D4150C56}"/>
    <cellStyle name="Porcentaje 5 7 3 3 2 3" xfId="10244" xr:uid="{78422DC0-1F1A-4D4C-8850-8E1EA930B70D}"/>
    <cellStyle name="Porcentaje 5 7 3 3 2 4" xfId="14488" xr:uid="{DF497BDA-7381-4898-9A60-53BCE07A0E74}"/>
    <cellStyle name="Porcentaje 5 7 3 3 3" xfId="3783" xr:uid="{5810BE0E-49A4-4A3E-9F1E-3B9862C805FC}"/>
    <cellStyle name="Porcentaje 5 7 3 3 3 2" xfId="7659" xr:uid="{DE52863A-E772-4CDB-9D53-0EE433E7207E}"/>
    <cellStyle name="Porcentaje 5 7 3 3 3 3" xfId="11536" xr:uid="{0E69ACC1-E0A7-47E6-AE1F-2A5D1E330802}"/>
    <cellStyle name="Porcentaje 5 7 3 3 3 4" xfId="15780" xr:uid="{781740D1-43E3-4A25-B5DF-E26BA420BBF2}"/>
    <cellStyle name="Porcentaje 5 7 3 3 4" xfId="5075" xr:uid="{1F3D5F67-7A46-4077-9CAA-F2BCFC645AE0}"/>
    <cellStyle name="Porcentaje 5 7 3 3 5" xfId="8952" xr:uid="{4996F65C-DA04-4649-A7E2-973B11517C72}"/>
    <cellStyle name="Porcentaje 5 7 3 3 6" xfId="13198" xr:uid="{6FC8E220-2C24-4D26-AE8A-9E97231E2BD2}"/>
    <cellStyle name="Porcentaje 5 7 3 4" xfId="1565" xr:uid="{C9327088-BFAD-42BB-AE6C-400CB64A5309}"/>
    <cellStyle name="Porcentaje 5 7 3 4 2" xfId="5444" xr:uid="{E40C8C94-55D8-4846-8BE5-D3B7A7351FA8}"/>
    <cellStyle name="Porcentaje 5 7 3 4 3" xfId="9322" xr:uid="{AB7ED65C-1112-438C-B8DA-23B1285124EA}"/>
    <cellStyle name="Porcentaje 5 7 3 4 4" xfId="13566" xr:uid="{4743D31F-C7C0-4014-A2D6-A89CFAB890BE}"/>
    <cellStyle name="Porcentaje 5 7 3 5" xfId="2861" xr:uid="{D3AC807C-51F2-4FF5-B5B5-84BB5758909F}"/>
    <cellStyle name="Porcentaje 5 7 3 5 2" xfId="6737" xr:uid="{E274DCFA-C902-4DDB-B90A-C7D7DBB85C81}"/>
    <cellStyle name="Porcentaje 5 7 3 5 3" xfId="10614" xr:uid="{EA94B74F-7977-4514-86B1-6ECED534712F}"/>
    <cellStyle name="Porcentaje 5 7 3 5 4" xfId="14858" xr:uid="{34473CBB-F85F-4492-8194-7C6F88020140}"/>
    <cellStyle name="Porcentaje 5 7 3 6" xfId="4151" xr:uid="{22333264-9580-4088-A442-D0C6A1765B6F}"/>
    <cellStyle name="Porcentaje 5 7 3 6 2" xfId="11904" xr:uid="{678D8C1B-DF85-4777-A641-214A625B7E38}"/>
    <cellStyle name="Porcentaje 5 7 3 7" xfId="8030" xr:uid="{52A5ABEC-3DA5-4560-A3F5-57BDCE6D29D5}"/>
    <cellStyle name="Porcentaje 5 7 3 8" xfId="12274" xr:uid="{4337F622-A504-4FFB-B1D1-000A32C4AF64}"/>
    <cellStyle name="Porcentaje 5 7 3 9" xfId="16149" xr:uid="{62324D9D-9421-4CFE-A824-3ED7FC88AB29}"/>
    <cellStyle name="Porcentaje 5 7 4" xfId="455" xr:uid="{454441DE-B7EB-4223-AC39-E5C7A19BEECF}"/>
    <cellStyle name="Porcentaje 5 7 4 2" xfId="1753" xr:uid="{005D3F5D-B1F0-42B3-9298-D940443A11FC}"/>
    <cellStyle name="Porcentaje 5 7 4 2 2" xfId="5632" xr:uid="{8D7C03CF-7570-4967-8394-8FAB856362EF}"/>
    <cellStyle name="Porcentaje 5 7 4 2 3" xfId="9509" xr:uid="{70358E33-C0C5-406A-82D8-A6F307489869}"/>
    <cellStyle name="Porcentaje 5 7 4 2 4" xfId="13753" xr:uid="{57A5D9E9-BE63-477E-A869-FED06880E3B2}"/>
    <cellStyle name="Porcentaje 5 7 4 3" xfId="3047" xr:uid="{68664D02-04AB-4862-95C1-9F936D8775FD}"/>
    <cellStyle name="Porcentaje 5 7 4 3 2" xfId="6923" xr:uid="{D5D9CD94-3369-48BB-94A7-811A02FB9698}"/>
    <cellStyle name="Porcentaje 5 7 4 3 3" xfId="10800" xr:uid="{605BA46F-1175-495F-96CC-2C89C31A6184}"/>
    <cellStyle name="Porcentaje 5 7 4 3 4" xfId="15044" xr:uid="{ED5FEB55-F566-4B4C-A109-E58D73C16779}"/>
    <cellStyle name="Porcentaje 5 7 4 4" xfId="4340" xr:uid="{2827F334-8EDE-43D3-8F9D-43582D7953CD}"/>
    <cellStyle name="Porcentaje 5 7 4 5" xfId="8216" xr:uid="{915A27FE-74C5-4BDC-B1F2-4D048E9BC20E}"/>
    <cellStyle name="Porcentaje 5 7 4 6" xfId="12463" xr:uid="{D9D62D89-599E-4279-9EC7-51AF3CF5ECCD}"/>
    <cellStyle name="Porcentaje 5 7 5" xfId="640" xr:uid="{FAE975BF-50DA-49E4-9B4B-B6612908F707}"/>
    <cellStyle name="Porcentaje 5 7 5 2" xfId="1937" xr:uid="{260738D1-7A66-4130-9A57-3D983FA6ADBE}"/>
    <cellStyle name="Porcentaje 5 7 5 2 2" xfId="5816" xr:uid="{7C605DF9-EEDE-42DE-97A9-F3B7AC47B155}"/>
    <cellStyle name="Porcentaje 5 7 5 2 3" xfId="9693" xr:uid="{6DEF281D-06A7-4336-9501-23E60F96668A}"/>
    <cellStyle name="Porcentaje 5 7 5 2 4" xfId="13937" xr:uid="{EB12AE9A-6BD2-4216-B401-41340D3AD157}"/>
    <cellStyle name="Porcentaje 5 7 5 3" xfId="3232" xr:uid="{C0D4E8D9-EC70-478A-B6EE-5F93B29A2CF8}"/>
    <cellStyle name="Porcentaje 5 7 5 3 2" xfId="7108" xr:uid="{D1BE5D04-06AD-4B1B-A47F-D5C9B9AD49A7}"/>
    <cellStyle name="Porcentaje 5 7 5 3 3" xfId="10985" xr:uid="{01995EF2-D90F-4B0E-AA3E-CCD84641F9D3}"/>
    <cellStyle name="Porcentaje 5 7 5 3 4" xfId="15229" xr:uid="{8FADD2B2-9347-4416-AA62-2824BFBB9AB9}"/>
    <cellStyle name="Porcentaje 5 7 5 4" xfId="4524" xr:uid="{9EBCAF32-F18C-4CA0-8B83-285485261EBC}"/>
    <cellStyle name="Porcentaje 5 7 5 5" xfId="8401" xr:uid="{FB993939-BAE4-43BF-9670-F3D3C74FC856}"/>
    <cellStyle name="Porcentaje 5 7 5 6" xfId="12647" xr:uid="{07227358-2CD3-4888-9C38-72D565DCFFC4}"/>
    <cellStyle name="Porcentaje 5 7 6" xfId="1008" xr:uid="{2DAECA24-45AC-4818-A94F-F30EEB02ADA9}"/>
    <cellStyle name="Porcentaje 5 7 6 2" xfId="2305" xr:uid="{9D01D208-9BAA-48A6-AECF-C3804870921C}"/>
    <cellStyle name="Porcentaje 5 7 6 2 2" xfId="6184" xr:uid="{2568B413-B88C-4B8F-9ED0-B7F6C0415A81}"/>
    <cellStyle name="Porcentaje 5 7 6 2 3" xfId="10061" xr:uid="{18D33587-AC76-476D-B2F5-312FAED15A26}"/>
    <cellStyle name="Porcentaje 5 7 6 2 4" xfId="14305" xr:uid="{8F480993-1C43-4D1F-9E43-BDC95ECE1C2F}"/>
    <cellStyle name="Porcentaje 5 7 6 3" xfId="3600" xr:uid="{B30CC43D-5059-49DA-98E0-330BA1F7AE47}"/>
    <cellStyle name="Porcentaje 5 7 6 3 2" xfId="7476" xr:uid="{C815FD24-AF4E-45C5-85EB-41A07CA8918A}"/>
    <cellStyle name="Porcentaje 5 7 6 3 3" xfId="11353" xr:uid="{7EF6D1BD-CD97-4268-8235-876BD0C38528}"/>
    <cellStyle name="Porcentaje 5 7 6 3 4" xfId="15597" xr:uid="{6D00733C-1854-41C5-B494-22708ECA4E89}"/>
    <cellStyle name="Porcentaje 5 7 6 4" xfId="4892" xr:uid="{FA3ED7A0-DE1E-4378-BD0F-4426F4FA18C3}"/>
    <cellStyle name="Porcentaje 5 7 6 5" xfId="8769" xr:uid="{5FF61D9F-1AE6-4C6B-9B0C-AA34CECB2BB6}"/>
    <cellStyle name="Porcentaje 5 7 6 6" xfId="13015" xr:uid="{FFE3388E-0C45-44EF-9A24-E18229FE7223}"/>
    <cellStyle name="Porcentaje 5 7 7" xfId="1382" xr:uid="{E910F0B9-82A0-45B1-8EB9-71BEBE062A61}"/>
    <cellStyle name="Porcentaje 5 7 7 2" xfId="5261" xr:uid="{1FB5D056-1A72-4970-8E78-0153F463C422}"/>
    <cellStyle name="Porcentaje 5 7 7 3" xfId="9139" xr:uid="{E8A41C0A-71BE-4C4A-B494-077B3E89AC01}"/>
    <cellStyle name="Porcentaje 5 7 7 4" xfId="13383" xr:uid="{B1E49C13-CCB4-448D-BF14-1B827C4633D2}"/>
    <cellStyle name="Porcentaje 5 7 8" xfId="2676" xr:uid="{97F489CD-7043-41F3-BC0C-5B9270A5C895}"/>
    <cellStyle name="Porcentaje 5 7 8 2" xfId="6553" xr:uid="{B1545B59-9451-483A-B534-B97B016C83EB}"/>
    <cellStyle name="Porcentaje 5 7 8 3" xfId="10430" xr:uid="{0A7241C7-AD2C-4DC5-9C9F-DFF601D28832}"/>
    <cellStyle name="Porcentaje 5 7 8 4" xfId="14674" xr:uid="{11CBF541-C571-470D-892D-950BF65F322E}"/>
    <cellStyle name="Porcentaje 5 7 9" xfId="3968" xr:uid="{E83B6E39-25AE-4EDB-B533-EE2170D97CBA}"/>
    <cellStyle name="Porcentaje 5 7 9 2" xfId="11721" xr:uid="{63DFC54E-BB8F-4FA4-AE2F-F3C5009156EF}"/>
    <cellStyle name="Porcentaje 5 8" xfId="130" xr:uid="{5C5C496C-64BD-48F4-B1C1-46AB7E998FD2}"/>
    <cellStyle name="Porcentaje 5 8 10" xfId="12135" xr:uid="{581A4509-CA2C-460D-9094-42A040733C3F}"/>
    <cellStyle name="Porcentaje 5 8 11" xfId="16010" xr:uid="{F1C87CD3-BF64-4F99-BDC3-57587AE6EBD7}"/>
    <cellStyle name="Porcentaje 5 8 2" xfId="314" xr:uid="{0E0276FA-44A3-4A16-98DE-BB18599F9358}"/>
    <cellStyle name="Porcentaje 5 8 2 2" xfId="868" xr:uid="{D18623C2-5E93-4E90-8905-05C53A3BC319}"/>
    <cellStyle name="Porcentaje 5 8 2 2 2" xfId="2165" xr:uid="{FCF4B463-F1E4-46F5-A76E-2D1701DA19D9}"/>
    <cellStyle name="Porcentaje 5 8 2 2 2 2" xfId="6044" xr:uid="{4638B3B5-1A74-47B6-9FF6-E9609C8EF07C}"/>
    <cellStyle name="Porcentaje 5 8 2 2 2 3" xfId="9921" xr:uid="{E06461F1-9E7E-4AC5-BC93-107EA98CE325}"/>
    <cellStyle name="Porcentaje 5 8 2 2 2 4" xfId="14165" xr:uid="{97B836D8-98FC-4B00-805B-4548CCBCE315}"/>
    <cellStyle name="Porcentaje 5 8 2 2 3" xfId="3460" xr:uid="{C05C1097-761B-4820-97FC-B25A5068BD8C}"/>
    <cellStyle name="Porcentaje 5 8 2 2 3 2" xfId="7336" xr:uid="{55819C25-F387-40A2-A233-34FF138E72BE}"/>
    <cellStyle name="Porcentaje 5 8 2 2 3 3" xfId="11213" xr:uid="{F5242F04-B6B6-459B-A096-0DFBBB824C14}"/>
    <cellStyle name="Porcentaje 5 8 2 2 3 4" xfId="15457" xr:uid="{0DFE1086-3F37-4CB7-8965-0751C5558838}"/>
    <cellStyle name="Porcentaje 5 8 2 2 4" xfId="4752" xr:uid="{15E621D6-8A66-49FA-BB4A-45232754DAF0}"/>
    <cellStyle name="Porcentaje 5 8 2 2 5" xfId="8629" xr:uid="{B6EBD289-1638-48B6-B350-DECD5B12347A}"/>
    <cellStyle name="Porcentaje 5 8 2 2 6" xfId="12875" xr:uid="{04FAEF94-FFCD-4F59-8A16-BDD2D0D93DEF}"/>
    <cellStyle name="Porcentaje 5 8 2 3" xfId="1236" xr:uid="{DBEB3786-A39C-4697-83FA-105295B74DC4}"/>
    <cellStyle name="Porcentaje 5 8 2 3 2" xfId="2533" xr:uid="{CC36D16C-8653-4CC9-BFFF-395070D625BD}"/>
    <cellStyle name="Porcentaje 5 8 2 3 2 2" xfId="6412" xr:uid="{A1CF67A8-96DA-4D1D-8D41-5E096A12EDA8}"/>
    <cellStyle name="Porcentaje 5 8 2 3 2 3" xfId="10289" xr:uid="{8CE1E375-21AC-4CBB-A3CB-F8EBF2BD2357}"/>
    <cellStyle name="Porcentaje 5 8 2 3 2 4" xfId="14533" xr:uid="{32EA399C-5D3F-4760-9182-8E0A0D65B180}"/>
    <cellStyle name="Porcentaje 5 8 2 3 3" xfId="3828" xr:uid="{0C14B2E1-B22D-4FAB-8378-F7383C19B7A9}"/>
    <cellStyle name="Porcentaje 5 8 2 3 3 2" xfId="7704" xr:uid="{8D21DC98-A621-45BE-8AA2-F005CAD79B40}"/>
    <cellStyle name="Porcentaje 5 8 2 3 3 3" xfId="11581" xr:uid="{211B3B44-8675-49E2-8ED2-F406E9EBEB2B}"/>
    <cellStyle name="Porcentaje 5 8 2 3 3 4" xfId="15825" xr:uid="{1A264218-5847-4348-B5BB-BCBBB26C554D}"/>
    <cellStyle name="Porcentaje 5 8 2 3 4" xfId="5120" xr:uid="{ED1178AD-0664-44F4-8DE8-F3C6BBB62D3C}"/>
    <cellStyle name="Porcentaje 5 8 2 3 5" xfId="8997" xr:uid="{7BFD3DB0-90A3-4CAD-A505-E6D2E2651986}"/>
    <cellStyle name="Porcentaje 5 8 2 3 6" xfId="13243" xr:uid="{E94C9641-4298-4775-B62A-CAF8ABD51A9E}"/>
    <cellStyle name="Porcentaje 5 8 2 4" xfId="1610" xr:uid="{6BB9EF66-3CF1-43AE-AAD9-7334BFF619BB}"/>
    <cellStyle name="Porcentaje 5 8 2 4 2" xfId="5489" xr:uid="{1E739D4A-135D-4F76-84F8-498A956B563B}"/>
    <cellStyle name="Porcentaje 5 8 2 4 3" xfId="9367" xr:uid="{2B43F04F-12CA-480C-B0E9-DBA5827D588D}"/>
    <cellStyle name="Porcentaje 5 8 2 4 4" xfId="13611" xr:uid="{A055D0F3-F0C4-462F-ADB0-DC4B4CBFA340}"/>
    <cellStyle name="Porcentaje 5 8 2 5" xfId="2906" xr:uid="{A7865690-2509-4CC9-B5DD-76AB2EEAAE2A}"/>
    <cellStyle name="Porcentaje 5 8 2 5 2" xfId="6782" xr:uid="{9E7A32C9-E59D-460B-94C2-53C3C3E6136E}"/>
    <cellStyle name="Porcentaje 5 8 2 5 3" xfId="10659" xr:uid="{EC5E0555-B5D3-4A4F-BB5C-469886AE0862}"/>
    <cellStyle name="Porcentaje 5 8 2 5 4" xfId="14903" xr:uid="{EAE12D23-619F-45A3-A061-A69AEAA0C0D4}"/>
    <cellStyle name="Porcentaje 5 8 2 6" xfId="4196" xr:uid="{969C79FF-7B84-42D1-AF6E-3A1FE18F8D22}"/>
    <cellStyle name="Porcentaje 5 8 2 6 2" xfId="11949" xr:uid="{BD559472-8E51-4E0F-80BD-17BD4C61534F}"/>
    <cellStyle name="Porcentaje 5 8 2 7" xfId="8075" xr:uid="{CE0EC506-87D0-42BB-8D7F-D9055572A89D}"/>
    <cellStyle name="Porcentaje 5 8 2 8" xfId="12319" xr:uid="{6EB1B2D3-24FC-4B95-9AAA-9BE8A7C42DE3}"/>
    <cellStyle name="Porcentaje 5 8 2 9" xfId="16194" xr:uid="{E8997555-3885-4A35-9215-D7B46B82B00B}"/>
    <cellStyle name="Porcentaje 5 8 3" xfId="500" xr:uid="{0D8778E6-3D93-4C41-93D5-14FEF2970FF9}"/>
    <cellStyle name="Porcentaje 5 8 3 2" xfId="1798" xr:uid="{DB510DBC-1F48-4C01-ADFF-E621A125AE5C}"/>
    <cellStyle name="Porcentaje 5 8 3 2 2" xfId="5677" xr:uid="{C8EFEE80-8545-4812-ACFD-05E8F9FD100A}"/>
    <cellStyle name="Porcentaje 5 8 3 2 3" xfId="9554" xr:uid="{5F33B1B3-34D8-402D-BBE3-BF0DE145E93C}"/>
    <cellStyle name="Porcentaje 5 8 3 2 4" xfId="13798" xr:uid="{337E8EEE-01E6-4BEA-B879-37D5F8181167}"/>
    <cellStyle name="Porcentaje 5 8 3 3" xfId="3092" xr:uid="{75E67650-A5C3-4DF0-9934-90459A35D5E3}"/>
    <cellStyle name="Porcentaje 5 8 3 3 2" xfId="6968" xr:uid="{2A65BA4D-0F12-4312-A9AB-7F5915F1E7EB}"/>
    <cellStyle name="Porcentaje 5 8 3 3 3" xfId="10845" xr:uid="{56C961CB-CBA3-4426-8FA5-E581A0778ED3}"/>
    <cellStyle name="Porcentaje 5 8 3 3 4" xfId="15089" xr:uid="{5A5FC5EF-35B5-44E7-8EAD-72EDD4599665}"/>
    <cellStyle name="Porcentaje 5 8 3 4" xfId="4385" xr:uid="{A977AFA6-AF31-43D3-92BA-D9ECC19CFF74}"/>
    <cellStyle name="Porcentaje 5 8 3 5" xfId="8261" xr:uid="{8345CEF3-B4B4-4AEB-B4EC-713184CEDADB}"/>
    <cellStyle name="Porcentaje 5 8 3 6" xfId="12508" xr:uid="{13C726E1-397E-4E55-B8DD-29D061D32200}"/>
    <cellStyle name="Porcentaje 5 8 4" xfId="684" xr:uid="{26FC1F34-F520-4F60-BE50-BC4F2838E6CB}"/>
    <cellStyle name="Porcentaje 5 8 4 2" xfId="1981" xr:uid="{1F880B0A-0F45-42CF-A3D8-2AFBDCD47731}"/>
    <cellStyle name="Porcentaje 5 8 4 2 2" xfId="5860" xr:uid="{FCF26FCC-0C0D-485C-BC94-F9B686472842}"/>
    <cellStyle name="Porcentaje 5 8 4 2 3" xfId="9737" xr:uid="{E4A07BBD-22BB-4158-8815-DDA2CF8B33B3}"/>
    <cellStyle name="Porcentaje 5 8 4 2 4" xfId="13981" xr:uid="{DB390D5F-8113-4EFF-88A2-713AC2F46076}"/>
    <cellStyle name="Porcentaje 5 8 4 3" xfId="3276" xr:uid="{5F84F1A4-193D-4A7F-AED5-34E6493E5323}"/>
    <cellStyle name="Porcentaje 5 8 4 3 2" xfId="7152" xr:uid="{6D1AF38F-E9E3-4AA5-9634-B8FCA17D8E71}"/>
    <cellStyle name="Porcentaje 5 8 4 3 3" xfId="11029" xr:uid="{80A7847A-01D9-42E2-9A40-F74DB78C72A6}"/>
    <cellStyle name="Porcentaje 5 8 4 3 4" xfId="15273" xr:uid="{BC3FC61E-5CEF-4E31-B903-52D653AC3AC3}"/>
    <cellStyle name="Porcentaje 5 8 4 4" xfId="4568" xr:uid="{4F9BD3EB-E065-4DF6-9AAD-38A081607DBC}"/>
    <cellStyle name="Porcentaje 5 8 4 5" xfId="8445" xr:uid="{EB841EC8-8926-4FCF-BAA8-51EA8CD5F154}"/>
    <cellStyle name="Porcentaje 5 8 4 6" xfId="12691" xr:uid="{02A41C91-A794-43F7-8FEA-6668AB040B96}"/>
    <cellStyle name="Porcentaje 5 8 5" xfId="1052" xr:uid="{0A7C0C73-66E6-4273-95ED-3EA836EDA176}"/>
    <cellStyle name="Porcentaje 5 8 5 2" xfId="2349" xr:uid="{9CF73851-772E-4CB3-A207-0B47066EDF1D}"/>
    <cellStyle name="Porcentaje 5 8 5 2 2" xfId="6228" xr:uid="{3C9D0A32-25A3-4D73-B975-1C2790B6FC56}"/>
    <cellStyle name="Porcentaje 5 8 5 2 3" xfId="10105" xr:uid="{FC1A7539-EBB1-44A1-B326-791ED82CBF67}"/>
    <cellStyle name="Porcentaje 5 8 5 2 4" xfId="14349" xr:uid="{BEB98262-BF43-4985-907D-A4ECDFFDC285}"/>
    <cellStyle name="Porcentaje 5 8 5 3" xfId="3644" xr:uid="{9380A483-E3F0-4030-BBB5-8A13C7B03526}"/>
    <cellStyle name="Porcentaje 5 8 5 3 2" xfId="7520" xr:uid="{CAAA189A-6376-44A1-9D98-093CC5B6A39C}"/>
    <cellStyle name="Porcentaje 5 8 5 3 3" xfId="11397" xr:uid="{9F4B8BC3-5C1B-4621-9B6C-465AEC5C0485}"/>
    <cellStyle name="Porcentaje 5 8 5 3 4" xfId="15641" xr:uid="{F963D199-8E49-4E6B-9289-788A511F4288}"/>
    <cellStyle name="Porcentaje 5 8 5 4" xfId="4936" xr:uid="{0EDB2049-0DF2-4811-BB10-1D99FAB3C132}"/>
    <cellStyle name="Porcentaje 5 8 5 5" xfId="8813" xr:uid="{E630A0A5-C085-4FC7-AA92-75BF4FF6E540}"/>
    <cellStyle name="Porcentaje 5 8 5 6" xfId="13059" xr:uid="{064EAFE6-1D1F-4C55-9122-A04ED452D961}"/>
    <cellStyle name="Porcentaje 5 8 6" xfId="1426" xr:uid="{182FD19E-104F-4F6C-8297-A511C63B25F5}"/>
    <cellStyle name="Porcentaje 5 8 6 2" xfId="5305" xr:uid="{A12EE4D2-0EE1-443D-8DEF-8F5465DDB915}"/>
    <cellStyle name="Porcentaje 5 8 6 3" xfId="9183" xr:uid="{F3B38F55-B503-439A-AC14-339CF16B0077}"/>
    <cellStyle name="Porcentaje 5 8 6 4" xfId="13427" xr:uid="{5415C7A3-62D4-4420-83C8-EB8297904F56}"/>
    <cellStyle name="Porcentaje 5 8 7" xfId="2722" xr:uid="{741305BF-DDD1-4CCA-8018-A7BE4B293001}"/>
    <cellStyle name="Porcentaje 5 8 7 2" xfId="6598" xr:uid="{78E5D386-90D7-4213-AEFD-C170AF38EDB3}"/>
    <cellStyle name="Porcentaje 5 8 7 3" xfId="10475" xr:uid="{BFDD68CC-0040-44FA-8B24-0CA1D06DC6F3}"/>
    <cellStyle name="Porcentaje 5 8 7 4" xfId="14719" xr:uid="{3DEE78EF-DE0C-4640-8279-40094DFA698D}"/>
    <cellStyle name="Porcentaje 5 8 8" xfId="4012" xr:uid="{270F1D58-D380-48BE-BC3D-1DDB48A791CB}"/>
    <cellStyle name="Porcentaje 5 8 8 2" xfId="11765" xr:uid="{78C2EBFA-8DE4-49B4-B50E-76F05709C6A4}"/>
    <cellStyle name="Porcentaje 5 8 9" xfId="7891" xr:uid="{D75F5629-53AB-4134-BD71-CBF8EC583C9C}"/>
    <cellStyle name="Porcentaje 5 9" xfId="217" xr:uid="{19DD977C-FA8D-414D-8BD6-4F61296EA98A}"/>
    <cellStyle name="Porcentaje 5 9 2" xfId="771" xr:uid="{9F294A0B-4290-45BF-98FD-1C3EE275582C}"/>
    <cellStyle name="Porcentaje 5 9 2 2" xfId="2068" xr:uid="{3E21BE07-B638-4780-9004-06606E35FE70}"/>
    <cellStyle name="Porcentaje 5 9 2 2 2" xfId="5947" xr:uid="{71305E80-0622-4B87-A0B9-76F682D02EC7}"/>
    <cellStyle name="Porcentaje 5 9 2 2 3" xfId="9824" xr:uid="{E69677A7-484A-4E6E-933E-9ADDF7B26012}"/>
    <cellStyle name="Porcentaje 5 9 2 2 4" xfId="14068" xr:uid="{662ED6C9-33A8-4EAB-805E-FE3DA2D2C78C}"/>
    <cellStyle name="Porcentaje 5 9 2 3" xfId="3363" xr:uid="{6969EEAE-45D7-4D0E-9108-CBE3B86DE9FE}"/>
    <cellStyle name="Porcentaje 5 9 2 3 2" xfId="7239" xr:uid="{E105E5EE-B7F0-49F4-B5DB-C3D6623E51F2}"/>
    <cellStyle name="Porcentaje 5 9 2 3 3" xfId="11116" xr:uid="{083D6B0D-559B-499D-BC8A-7EF9CBDB8EB0}"/>
    <cellStyle name="Porcentaje 5 9 2 3 4" xfId="15360" xr:uid="{14A42D44-EFB5-4AFB-8C64-014E2D794A1C}"/>
    <cellStyle name="Porcentaje 5 9 2 4" xfId="4655" xr:uid="{79D43D58-F8F1-419F-AE4B-DEE430781AE6}"/>
    <cellStyle name="Porcentaje 5 9 2 5" xfId="8532" xr:uid="{99580C5F-1AFF-45EB-B3D6-11C9E6082FE9}"/>
    <cellStyle name="Porcentaje 5 9 2 6" xfId="12778" xr:uid="{2FD392B0-94AA-4FFE-9B69-CC5264EBE90F}"/>
    <cellStyle name="Porcentaje 5 9 3" xfId="1139" xr:uid="{4DD04ABD-2F11-423F-97D6-5E7AA651985D}"/>
    <cellStyle name="Porcentaje 5 9 3 2" xfId="2436" xr:uid="{82F1FC4C-1A90-46FD-98AD-5DDF8B0CB243}"/>
    <cellStyle name="Porcentaje 5 9 3 2 2" xfId="6315" xr:uid="{02EAC22A-360E-4078-9496-5EFD97A2877C}"/>
    <cellStyle name="Porcentaje 5 9 3 2 3" xfId="10192" xr:uid="{74526837-958D-4D18-A903-13175B59A88D}"/>
    <cellStyle name="Porcentaje 5 9 3 2 4" xfId="14436" xr:uid="{164DEBEE-22BD-45C3-BC4E-F1D954A085BF}"/>
    <cellStyle name="Porcentaje 5 9 3 3" xfId="3731" xr:uid="{31BB6187-506D-4116-A117-D5F682EF3AAD}"/>
    <cellStyle name="Porcentaje 5 9 3 3 2" xfId="7607" xr:uid="{A36C424D-5E95-4500-B711-C0843C7003B4}"/>
    <cellStyle name="Porcentaje 5 9 3 3 3" xfId="11484" xr:uid="{4B425284-CAF9-4043-98AE-171B26939838}"/>
    <cellStyle name="Porcentaje 5 9 3 3 4" xfId="15728" xr:uid="{55B10498-9D73-4D0B-B49D-59DDD50B7911}"/>
    <cellStyle name="Porcentaje 5 9 3 4" xfId="5023" xr:uid="{A4DB1EA3-609E-41CC-8611-9619BECE8DA1}"/>
    <cellStyle name="Porcentaje 5 9 3 5" xfId="8900" xr:uid="{97D2A4F9-94EE-4082-B5EF-280EBC98C107}"/>
    <cellStyle name="Porcentaje 5 9 3 6" xfId="13146" xr:uid="{D82C1AAD-961E-4EAF-B8CD-126635F233F1}"/>
    <cellStyle name="Porcentaje 5 9 4" xfId="1513" xr:uid="{60FB8E48-D7D1-4CDA-9412-A737A8EC04C1}"/>
    <cellStyle name="Porcentaje 5 9 4 2" xfId="5392" xr:uid="{BE4F2929-9861-4D95-BC78-2F911333416C}"/>
    <cellStyle name="Porcentaje 5 9 4 3" xfId="9270" xr:uid="{04B31FF9-6C8E-477F-80A1-CE9857B11D22}"/>
    <cellStyle name="Porcentaje 5 9 4 4" xfId="13514" xr:uid="{EE4F158C-61AB-4242-A79A-DA3829557DB8}"/>
    <cellStyle name="Porcentaje 5 9 5" xfId="2809" xr:uid="{2BD90EAF-4E7C-41E8-ACDB-D3686A97464A}"/>
    <cellStyle name="Porcentaje 5 9 5 2" xfId="6685" xr:uid="{B90E502F-049C-4972-B4B4-C873AE963438}"/>
    <cellStyle name="Porcentaje 5 9 5 3" xfId="10562" xr:uid="{1B5486F7-D2A4-4079-AD63-3DE66CB55E3C}"/>
    <cellStyle name="Porcentaje 5 9 5 4" xfId="14806" xr:uid="{29801686-E941-4040-B0B1-A495C7BF299E}"/>
    <cellStyle name="Porcentaje 5 9 6" xfId="4099" xr:uid="{1B534FA9-F92E-4CBA-93C1-FD9F72579745}"/>
    <cellStyle name="Porcentaje 5 9 6 2" xfId="11852" xr:uid="{F834D959-A564-4582-9FA2-A7E885DF4B6A}"/>
    <cellStyle name="Porcentaje 5 9 7" xfId="7978" xr:uid="{AE0D882F-34AF-4A01-B2B0-D20F96D9FED3}"/>
    <cellStyle name="Porcentaje 5 9 8" xfId="12222" xr:uid="{FE0CF857-F493-4911-88A1-C90FA5BE47EE}"/>
    <cellStyle name="Porcentaje 5 9 9" xfId="16097" xr:uid="{A8015BBE-E3F6-43D7-8439-E0B7399030EC}"/>
    <cellStyle name="Porcentaje 6" xfId="26" xr:uid="{69F3C4CC-A351-454F-B946-3A2E1C4A432F}"/>
    <cellStyle name="Porcentaje 6 10" xfId="3922" xr:uid="{710A9B6A-113F-4F00-A161-389F64E2E9CE}"/>
    <cellStyle name="Porcentaje 6 10 2" xfId="11675" xr:uid="{62FCA647-B5C9-4CF1-AB47-A1CDFAF60B9A}"/>
    <cellStyle name="Porcentaje 6 11" xfId="7797" xr:uid="{D16C1D0B-7B9D-47C0-A583-76F1FBDDCF1D}"/>
    <cellStyle name="Porcentaje 6 12" xfId="12045" xr:uid="{F239F783-CC38-499C-9E1D-796D4941AD10}"/>
    <cellStyle name="Porcentaje 6 13" xfId="15920" xr:uid="{EFFBFF76-6972-420F-91E5-DA2B2BB311D6}"/>
    <cellStyle name="Porcentaje 6 2" xfId="82" xr:uid="{31628078-A506-47A3-BA68-AF50835C44F8}"/>
    <cellStyle name="Porcentaje 6 2 10" xfId="7847" xr:uid="{CA7668E1-2A50-4383-9E0C-579AF7FD414B}"/>
    <cellStyle name="Porcentaje 6 2 11" xfId="12092" xr:uid="{E008603B-49E1-4B20-BDA4-633C8DA3D1F5}"/>
    <cellStyle name="Porcentaje 6 2 12" xfId="15967" xr:uid="{59C6E895-295C-45F7-B4D1-747631C272F6}"/>
    <cellStyle name="Porcentaje 6 2 2" xfId="179" xr:uid="{A94F5CEA-33C1-4764-B447-791549CE1AF8}"/>
    <cellStyle name="Porcentaje 6 2 2 10" xfId="12184" xr:uid="{F68E1606-2645-4959-B6BE-F5A02DF64545}"/>
    <cellStyle name="Porcentaje 6 2 2 11" xfId="16059" xr:uid="{1B8392CD-18E4-431A-92B9-B68136583FB3}"/>
    <cellStyle name="Porcentaje 6 2 2 2" xfId="363" xr:uid="{93B0A5B7-7EF2-451D-BA8B-D17C3C21E97A}"/>
    <cellStyle name="Porcentaje 6 2 2 2 2" xfId="917" xr:uid="{4F6AB56C-9652-4E79-B411-6AA54D00B2CF}"/>
    <cellStyle name="Porcentaje 6 2 2 2 2 2" xfId="2214" xr:uid="{20F7FD85-A143-4AE7-BB65-ADFB79E34A77}"/>
    <cellStyle name="Porcentaje 6 2 2 2 2 2 2" xfId="6093" xr:uid="{56AFB19F-CA6F-4AA3-9087-B74A5C61523E}"/>
    <cellStyle name="Porcentaje 6 2 2 2 2 2 3" xfId="9970" xr:uid="{85B772EB-2C0A-4D83-9103-E41A8C29F310}"/>
    <cellStyle name="Porcentaje 6 2 2 2 2 2 4" xfId="14214" xr:uid="{603E85C3-31A2-424C-BFA7-9DF3192EED1D}"/>
    <cellStyle name="Porcentaje 6 2 2 2 2 3" xfId="3509" xr:uid="{6A245AA0-6050-40ED-AC50-B44AF68B9204}"/>
    <cellStyle name="Porcentaje 6 2 2 2 2 3 2" xfId="7385" xr:uid="{8FA292DA-1C2E-4EE7-A60D-B6903DE495BE}"/>
    <cellStyle name="Porcentaje 6 2 2 2 2 3 3" xfId="11262" xr:uid="{31642128-7D37-43BD-913A-76297F982061}"/>
    <cellStyle name="Porcentaje 6 2 2 2 2 3 4" xfId="15506" xr:uid="{1B1E568C-AFE6-47DD-BE31-261AEAC47DAD}"/>
    <cellStyle name="Porcentaje 6 2 2 2 2 4" xfId="4801" xr:uid="{3BEF01D4-4AA9-4567-9066-198C5693CB6A}"/>
    <cellStyle name="Porcentaje 6 2 2 2 2 5" xfId="8678" xr:uid="{7AC61AE5-FCC7-46FB-A004-9518662B60A9}"/>
    <cellStyle name="Porcentaje 6 2 2 2 2 6" xfId="12924" xr:uid="{C20703BE-AC9D-433B-B9D9-387C575A7926}"/>
    <cellStyle name="Porcentaje 6 2 2 2 3" xfId="1285" xr:uid="{5D7B9AD4-0DC9-4AB1-AF20-59879178C3D1}"/>
    <cellStyle name="Porcentaje 6 2 2 2 3 2" xfId="2582" xr:uid="{0BA112E8-4560-4B02-A545-386680B19248}"/>
    <cellStyle name="Porcentaje 6 2 2 2 3 2 2" xfId="6461" xr:uid="{6CF2B8FB-BE54-4976-A640-00549D0A5304}"/>
    <cellStyle name="Porcentaje 6 2 2 2 3 2 3" xfId="10338" xr:uid="{C507A4C8-1A5E-4B94-B1EE-ECE526416730}"/>
    <cellStyle name="Porcentaje 6 2 2 2 3 2 4" xfId="14582" xr:uid="{12266F52-BEC4-4115-BA3C-3BD5D5492665}"/>
    <cellStyle name="Porcentaje 6 2 2 2 3 3" xfId="3877" xr:uid="{EA8C72CA-91D7-43B8-8F94-7C756783200F}"/>
    <cellStyle name="Porcentaje 6 2 2 2 3 3 2" xfId="7753" xr:uid="{2F9D7D53-DE3C-4639-9BE6-A2CCCB5F4953}"/>
    <cellStyle name="Porcentaje 6 2 2 2 3 3 3" xfId="11630" xr:uid="{2CE89305-C240-4F43-92C1-E262AF9A85B5}"/>
    <cellStyle name="Porcentaje 6 2 2 2 3 3 4" xfId="15874" xr:uid="{4382C473-061D-421B-8A95-662EE3E714DF}"/>
    <cellStyle name="Porcentaje 6 2 2 2 3 4" xfId="5169" xr:uid="{31F739F4-CD20-4FCA-89EC-7A190A5E8F76}"/>
    <cellStyle name="Porcentaje 6 2 2 2 3 5" xfId="9046" xr:uid="{475EC284-28AD-4DA8-BBED-242AA7600C35}"/>
    <cellStyle name="Porcentaje 6 2 2 2 3 6" xfId="13292" xr:uid="{3B2CF80E-714A-4C50-A937-63474484F324}"/>
    <cellStyle name="Porcentaje 6 2 2 2 4" xfId="1659" xr:uid="{73A6804C-4069-42DE-BF98-56BB4619BA7B}"/>
    <cellStyle name="Porcentaje 6 2 2 2 4 2" xfId="5538" xr:uid="{6639DF84-003B-4BEA-B595-6355380627E0}"/>
    <cellStyle name="Porcentaje 6 2 2 2 4 3" xfId="9416" xr:uid="{6A29AFCB-C251-4DE8-B6D4-4CF9A895CF76}"/>
    <cellStyle name="Porcentaje 6 2 2 2 4 4" xfId="13660" xr:uid="{72760F3A-7835-4173-A971-54D86AB2714F}"/>
    <cellStyle name="Porcentaje 6 2 2 2 5" xfId="2955" xr:uid="{B099C0C7-F79E-49A5-8E8E-CFFFB0D24D5F}"/>
    <cellStyle name="Porcentaje 6 2 2 2 5 2" xfId="6831" xr:uid="{6696F77E-2944-4481-BFE3-E8CFC167D446}"/>
    <cellStyle name="Porcentaje 6 2 2 2 5 3" xfId="10708" xr:uid="{97A10CBB-2825-4BAE-8F70-EC340AE76C0C}"/>
    <cellStyle name="Porcentaje 6 2 2 2 5 4" xfId="14952" xr:uid="{0E41C8AF-0CEB-4336-A91C-A354228B68BA}"/>
    <cellStyle name="Porcentaje 6 2 2 2 6" xfId="4245" xr:uid="{72F4C8C1-C200-4D86-A148-41C9366D8782}"/>
    <cellStyle name="Porcentaje 6 2 2 2 6 2" xfId="11998" xr:uid="{11BD2111-498A-432C-8FF3-927258284066}"/>
    <cellStyle name="Porcentaje 6 2 2 2 7" xfId="8124" xr:uid="{8A6BF603-B682-49CC-930C-AE0B7BEF88B8}"/>
    <cellStyle name="Porcentaje 6 2 2 2 8" xfId="12368" xr:uid="{B5A33B21-8481-4332-859C-D150CD24A660}"/>
    <cellStyle name="Porcentaje 6 2 2 2 9" xfId="16243" xr:uid="{2463BBFD-BE16-4786-B110-5F513382D05B}"/>
    <cellStyle name="Porcentaje 6 2 2 3" xfId="549" xr:uid="{F1E9382B-3769-4492-9BFC-9090E9721D93}"/>
    <cellStyle name="Porcentaje 6 2 2 3 2" xfId="1847" xr:uid="{8843032A-035F-49ED-A05A-97A6B9751A1E}"/>
    <cellStyle name="Porcentaje 6 2 2 3 2 2" xfId="5726" xr:uid="{9252A2E4-EAD1-4603-BC40-770AD89492F1}"/>
    <cellStyle name="Porcentaje 6 2 2 3 2 3" xfId="9603" xr:uid="{5437DD72-EACB-4C58-9B67-8F572FDB0CB2}"/>
    <cellStyle name="Porcentaje 6 2 2 3 2 4" xfId="13847" xr:uid="{0D6D9A08-4676-4062-9F28-26D211130A65}"/>
    <cellStyle name="Porcentaje 6 2 2 3 3" xfId="3141" xr:uid="{41E20F28-6682-4E79-B928-9C02416BA333}"/>
    <cellStyle name="Porcentaje 6 2 2 3 3 2" xfId="7017" xr:uid="{79A9C0C0-0B97-4136-9424-B7E5A2114F51}"/>
    <cellStyle name="Porcentaje 6 2 2 3 3 3" xfId="10894" xr:uid="{42EF9800-6567-437B-ABD8-E07AE0EF2548}"/>
    <cellStyle name="Porcentaje 6 2 2 3 3 4" xfId="15138" xr:uid="{7BC4E276-9B80-4BD5-99B6-CD8AF8D1EDEF}"/>
    <cellStyle name="Porcentaje 6 2 2 3 4" xfId="4434" xr:uid="{93D9900B-D9A9-438D-A5C4-68E5BA1DFA93}"/>
    <cellStyle name="Porcentaje 6 2 2 3 5" xfId="8310" xr:uid="{2A09A2A4-3058-42C0-951E-20F0D384A9CE}"/>
    <cellStyle name="Porcentaje 6 2 2 3 6" xfId="12557" xr:uid="{B7251C89-C30B-4EDE-B2DB-914E87AA9C56}"/>
    <cellStyle name="Porcentaje 6 2 2 4" xfId="733" xr:uid="{9AE40D1E-7B09-4801-B1EB-5E8ED52E1E8F}"/>
    <cellStyle name="Porcentaje 6 2 2 4 2" xfId="2030" xr:uid="{F443ED23-02DB-42C5-8138-87CC3883D762}"/>
    <cellStyle name="Porcentaje 6 2 2 4 2 2" xfId="5909" xr:uid="{98C35245-4614-4E3D-9B0A-37A47A75F0C6}"/>
    <cellStyle name="Porcentaje 6 2 2 4 2 3" xfId="9786" xr:uid="{40585E62-C44B-4875-A240-5BEA399AA00C}"/>
    <cellStyle name="Porcentaje 6 2 2 4 2 4" xfId="14030" xr:uid="{BDFE9B7F-7772-4F5A-9705-7820868A876E}"/>
    <cellStyle name="Porcentaje 6 2 2 4 3" xfId="3325" xr:uid="{157E71DE-FB40-480F-B695-695A422D5C8C}"/>
    <cellStyle name="Porcentaje 6 2 2 4 3 2" xfId="7201" xr:uid="{4DA0B33B-85B4-4B28-B6BA-66692AD302BF}"/>
    <cellStyle name="Porcentaje 6 2 2 4 3 3" xfId="11078" xr:uid="{113E879F-CA4B-4760-B66D-0237205C908F}"/>
    <cellStyle name="Porcentaje 6 2 2 4 3 4" xfId="15322" xr:uid="{C7286F77-DA69-41DE-80D4-957A15C65E83}"/>
    <cellStyle name="Porcentaje 6 2 2 4 4" xfId="4617" xr:uid="{4C57CC64-3FBD-4431-BEE7-43711F81FCCD}"/>
    <cellStyle name="Porcentaje 6 2 2 4 5" xfId="8494" xr:uid="{C0083234-B16C-431C-954D-E11D369ACD84}"/>
    <cellStyle name="Porcentaje 6 2 2 4 6" xfId="12740" xr:uid="{8E5B89B4-F90B-4173-9BDB-ADDD4608211B}"/>
    <cellStyle name="Porcentaje 6 2 2 5" xfId="1101" xr:uid="{2AC837B1-9CF5-4268-8D34-2B62EB98CA60}"/>
    <cellStyle name="Porcentaje 6 2 2 5 2" xfId="2398" xr:uid="{C9BC8F60-7107-44E7-B4EE-EC25EB068961}"/>
    <cellStyle name="Porcentaje 6 2 2 5 2 2" xfId="6277" xr:uid="{277E62C3-F5FC-4F5B-BC63-788144848A5E}"/>
    <cellStyle name="Porcentaje 6 2 2 5 2 3" xfId="10154" xr:uid="{8FAE40B6-CF2A-4924-B385-73FB42E8B21B}"/>
    <cellStyle name="Porcentaje 6 2 2 5 2 4" xfId="14398" xr:uid="{B35B16E9-5107-4D9D-AB71-46ECDBB8AA36}"/>
    <cellStyle name="Porcentaje 6 2 2 5 3" xfId="3693" xr:uid="{48089543-DB6B-4B72-BA80-A0C4A32450B9}"/>
    <cellStyle name="Porcentaje 6 2 2 5 3 2" xfId="7569" xr:uid="{41BA1664-ADD6-4D7E-8A9B-EA8C059F42C5}"/>
    <cellStyle name="Porcentaje 6 2 2 5 3 3" xfId="11446" xr:uid="{0131FA48-32ED-4809-B47C-B59CDCF10FCD}"/>
    <cellStyle name="Porcentaje 6 2 2 5 3 4" xfId="15690" xr:uid="{C299C7AA-EF56-4423-819F-4C58D5B6C893}"/>
    <cellStyle name="Porcentaje 6 2 2 5 4" xfId="4985" xr:uid="{E747238C-46FD-46FC-B161-50187C7C0391}"/>
    <cellStyle name="Porcentaje 6 2 2 5 5" xfId="8862" xr:uid="{5AFA80B9-98C3-46B5-9F1E-C180E64E8C14}"/>
    <cellStyle name="Porcentaje 6 2 2 5 6" xfId="13108" xr:uid="{238BC736-B38A-4C03-8D9D-69B72D466634}"/>
    <cellStyle name="Porcentaje 6 2 2 6" xfId="1475" xr:uid="{38C8C5F6-CF1F-469F-B8DF-8026AA96F53A}"/>
    <cellStyle name="Porcentaje 6 2 2 6 2" xfId="5354" xr:uid="{0B2236A9-1962-4A96-AC67-41651A5CD1E3}"/>
    <cellStyle name="Porcentaje 6 2 2 6 3" xfId="9232" xr:uid="{635977D4-8B0B-4319-9D59-2891C41B3D10}"/>
    <cellStyle name="Porcentaje 6 2 2 6 4" xfId="13476" xr:uid="{38589A85-75A0-4D64-9996-808A09A2D06A}"/>
    <cellStyle name="Porcentaje 6 2 2 7" xfId="2771" xr:uid="{19B6AEA1-5FD6-4682-BBDE-7720273850A2}"/>
    <cellStyle name="Porcentaje 6 2 2 7 2" xfId="6647" xr:uid="{07C2178A-1285-40FA-88F5-AEFA7F6F60A6}"/>
    <cellStyle name="Porcentaje 6 2 2 7 3" xfId="10524" xr:uid="{67CB4A1C-71F8-4B94-9D71-A1FA5D66E6DA}"/>
    <cellStyle name="Porcentaje 6 2 2 7 4" xfId="14768" xr:uid="{61A04F69-CC9E-4CF9-81CA-295A8B5050D1}"/>
    <cellStyle name="Porcentaje 6 2 2 8" xfId="4061" xr:uid="{B38414E6-DF6B-4B02-B71B-8FA8294C887C}"/>
    <cellStyle name="Porcentaje 6 2 2 8 2" xfId="11814" xr:uid="{7910FC0D-1C03-4C79-83C7-7C5C227615A1}"/>
    <cellStyle name="Porcentaje 6 2 2 9" xfId="7940" xr:uid="{CC3F86B9-1CE9-4672-B690-5E2B189A6D9D}"/>
    <cellStyle name="Porcentaje 6 2 3" xfId="270" xr:uid="{CF9E1273-66DB-4C90-916E-0D717A11FA11}"/>
    <cellStyle name="Porcentaje 6 2 3 2" xfId="824" xr:uid="{557630F2-4EE3-427A-9542-E078BA00A369}"/>
    <cellStyle name="Porcentaje 6 2 3 2 2" xfId="2121" xr:uid="{D17516C7-4093-4AE0-9566-FA57E6FA1E83}"/>
    <cellStyle name="Porcentaje 6 2 3 2 2 2" xfId="6000" xr:uid="{F12F5B10-5F79-4866-A165-AB355B10A436}"/>
    <cellStyle name="Porcentaje 6 2 3 2 2 3" xfId="9877" xr:uid="{08412D36-E645-495E-AE0B-88BCCEA135C6}"/>
    <cellStyle name="Porcentaje 6 2 3 2 2 4" xfId="14121" xr:uid="{B36BB82E-AA45-4463-9A31-91D5B23D9C44}"/>
    <cellStyle name="Porcentaje 6 2 3 2 3" xfId="3416" xr:uid="{F13B415F-E476-4D42-9AB0-543A09DB87E9}"/>
    <cellStyle name="Porcentaje 6 2 3 2 3 2" xfId="7292" xr:uid="{EE1FA5CB-3103-4EB5-A4A9-D8C37DE210D3}"/>
    <cellStyle name="Porcentaje 6 2 3 2 3 3" xfId="11169" xr:uid="{C6B6978C-5978-4686-AD55-98D836ACEE68}"/>
    <cellStyle name="Porcentaje 6 2 3 2 3 4" xfId="15413" xr:uid="{D37E7E63-F522-4DB6-9D1B-258042EAAAAF}"/>
    <cellStyle name="Porcentaje 6 2 3 2 4" xfId="4708" xr:uid="{F8CC24BB-347D-46DB-AE2C-7BB8267A3FB4}"/>
    <cellStyle name="Porcentaje 6 2 3 2 5" xfId="8585" xr:uid="{8D4DEF10-1531-44D7-9926-85F0FEE68778}"/>
    <cellStyle name="Porcentaje 6 2 3 2 6" xfId="12831" xr:uid="{8881E6EE-9C1B-4BEC-AB24-6D7C4A742873}"/>
    <cellStyle name="Porcentaje 6 2 3 3" xfId="1192" xr:uid="{524AB6B7-B6AF-4925-AB23-236EC2861AEE}"/>
    <cellStyle name="Porcentaje 6 2 3 3 2" xfId="2489" xr:uid="{AB3F9221-223B-4139-BD5A-C2A70026E7E4}"/>
    <cellStyle name="Porcentaje 6 2 3 3 2 2" xfId="6368" xr:uid="{5B73E5F1-74EB-48B1-8FE2-F8DAF864EB72}"/>
    <cellStyle name="Porcentaje 6 2 3 3 2 3" xfId="10245" xr:uid="{E95DF4B6-C8B5-4814-A21E-E681DA6AF36E}"/>
    <cellStyle name="Porcentaje 6 2 3 3 2 4" xfId="14489" xr:uid="{9E21289A-5D2E-4236-AC47-18D47E0FAE70}"/>
    <cellStyle name="Porcentaje 6 2 3 3 3" xfId="3784" xr:uid="{C6D641CA-D526-4E97-9379-2B80599EC8E7}"/>
    <cellStyle name="Porcentaje 6 2 3 3 3 2" xfId="7660" xr:uid="{628F1B53-CF2E-43A5-B84C-B0494EDC94D7}"/>
    <cellStyle name="Porcentaje 6 2 3 3 3 3" xfId="11537" xr:uid="{20C86C2F-79BE-4605-893B-27999C62C203}"/>
    <cellStyle name="Porcentaje 6 2 3 3 3 4" xfId="15781" xr:uid="{551A5E07-FB30-4E5D-918C-97FA97E43472}"/>
    <cellStyle name="Porcentaje 6 2 3 3 4" xfId="5076" xr:uid="{A0FDF96B-2C19-4F73-88A4-EFEAC82676EE}"/>
    <cellStyle name="Porcentaje 6 2 3 3 5" xfId="8953" xr:uid="{16402B9D-1073-4D71-A016-90D9C0EDC4E3}"/>
    <cellStyle name="Porcentaje 6 2 3 3 6" xfId="13199" xr:uid="{122F2488-0352-4F77-B8DE-8675E186A9E0}"/>
    <cellStyle name="Porcentaje 6 2 3 4" xfId="1566" xr:uid="{E46B9712-7DC6-4C2F-A951-2BF3DDAA180A}"/>
    <cellStyle name="Porcentaje 6 2 3 4 2" xfId="5445" xr:uid="{68B3168F-BE2F-469C-90E7-AC52FC8E374C}"/>
    <cellStyle name="Porcentaje 6 2 3 4 3" xfId="9323" xr:uid="{1C27D9A8-2F3A-45FD-98C4-5CA6029BA286}"/>
    <cellStyle name="Porcentaje 6 2 3 4 4" xfId="13567" xr:uid="{EFFF1623-3C14-4E76-AF94-214B0521AA72}"/>
    <cellStyle name="Porcentaje 6 2 3 5" xfId="2862" xr:uid="{0A7D8DE6-9254-4B34-AA98-E037B6D20C4A}"/>
    <cellStyle name="Porcentaje 6 2 3 5 2" xfId="6738" xr:uid="{9BA2AB9B-557F-4C9D-8D03-DF43B12683F7}"/>
    <cellStyle name="Porcentaje 6 2 3 5 3" xfId="10615" xr:uid="{29AE46D7-FBC7-4050-A4FB-8C79B40B0DF9}"/>
    <cellStyle name="Porcentaje 6 2 3 5 4" xfId="14859" xr:uid="{07E65EF5-B1F7-4FDA-ABFF-2CFDA81E24A4}"/>
    <cellStyle name="Porcentaje 6 2 3 6" xfId="4152" xr:uid="{81CBDEFB-2525-4F0E-8A54-2C87FF34B854}"/>
    <cellStyle name="Porcentaje 6 2 3 6 2" xfId="11905" xr:uid="{3F78D636-B0F2-4C29-B70B-30635AB25DEA}"/>
    <cellStyle name="Porcentaje 6 2 3 7" xfId="8031" xr:uid="{286E46D0-7EDF-42D8-9B5A-A42C46DF70CB}"/>
    <cellStyle name="Porcentaje 6 2 3 8" xfId="12275" xr:uid="{8F27A423-CE0F-46E6-9BF6-46382004CAEF}"/>
    <cellStyle name="Porcentaje 6 2 3 9" xfId="16150" xr:uid="{6B86CEC4-03F7-4D70-9BAB-F87195FFCF3A}"/>
    <cellStyle name="Porcentaje 6 2 4" xfId="456" xr:uid="{42152C06-754B-4502-BA9F-433B14101712}"/>
    <cellStyle name="Porcentaje 6 2 4 2" xfId="1754" xr:uid="{AF5AAA02-46F8-457A-9E63-4298AA5CED06}"/>
    <cellStyle name="Porcentaje 6 2 4 2 2" xfId="5633" xr:uid="{F75B678D-8D35-49F7-BEEE-8BAAFE352347}"/>
    <cellStyle name="Porcentaje 6 2 4 2 3" xfId="9510" xr:uid="{383F0D41-384A-4ECD-BC36-12189A9D2041}"/>
    <cellStyle name="Porcentaje 6 2 4 2 4" xfId="13754" xr:uid="{D00FCB7F-559D-4DBC-8206-E81CD37410C9}"/>
    <cellStyle name="Porcentaje 6 2 4 3" xfId="3048" xr:uid="{C0104A73-D164-4870-923C-68415F4796F6}"/>
    <cellStyle name="Porcentaje 6 2 4 3 2" xfId="6924" xr:uid="{C93C8F75-9BF3-4774-85B1-072A0E9CA6C3}"/>
    <cellStyle name="Porcentaje 6 2 4 3 3" xfId="10801" xr:uid="{C028BD22-1F37-4C15-9F24-55C244DBB35B}"/>
    <cellStyle name="Porcentaje 6 2 4 3 4" xfId="15045" xr:uid="{B447E2F4-DB35-4EAE-B498-89FDF443F117}"/>
    <cellStyle name="Porcentaje 6 2 4 4" xfId="4341" xr:uid="{21E96893-BE96-47E5-B4B6-FD2C4FE2C044}"/>
    <cellStyle name="Porcentaje 6 2 4 5" xfId="8217" xr:uid="{6D4F477D-CF15-4326-B18E-CC1C68CD4EB6}"/>
    <cellStyle name="Porcentaje 6 2 4 6" xfId="12464" xr:uid="{D6CF35BA-2C1B-4302-879F-A5ED229E844C}"/>
    <cellStyle name="Porcentaje 6 2 5" xfId="641" xr:uid="{3B196119-3F84-46EA-B2CE-CA67B280B873}"/>
    <cellStyle name="Porcentaje 6 2 5 2" xfId="1938" xr:uid="{8F119788-8193-4566-BE6F-0BFC9103C9D5}"/>
    <cellStyle name="Porcentaje 6 2 5 2 2" xfId="5817" xr:uid="{459BE31F-22D6-442D-9522-AC49858DC914}"/>
    <cellStyle name="Porcentaje 6 2 5 2 3" xfId="9694" xr:uid="{C2AC9F20-64DE-4066-90F9-E3D65471F551}"/>
    <cellStyle name="Porcentaje 6 2 5 2 4" xfId="13938" xr:uid="{EB5E2D25-9E83-4348-A570-9B316EBAB038}"/>
    <cellStyle name="Porcentaje 6 2 5 3" xfId="3233" xr:uid="{61FD7622-B67A-4991-994B-47448E2CC91F}"/>
    <cellStyle name="Porcentaje 6 2 5 3 2" xfId="7109" xr:uid="{3E3DC9A2-A7A4-45C7-978F-E04B26BB5481}"/>
    <cellStyle name="Porcentaje 6 2 5 3 3" xfId="10986" xr:uid="{A8161F24-F738-4086-8123-0C8D1AF0F072}"/>
    <cellStyle name="Porcentaje 6 2 5 3 4" xfId="15230" xr:uid="{F5A5BCE0-F7A7-439C-A293-6D42E3BA8FDA}"/>
    <cellStyle name="Porcentaje 6 2 5 4" xfId="4525" xr:uid="{B4B6C3C0-66E4-4328-AF7E-5F2F49BC78DC}"/>
    <cellStyle name="Porcentaje 6 2 5 5" xfId="8402" xr:uid="{41E67DA4-EF15-4233-AFB7-5E7BC27B0A2D}"/>
    <cellStyle name="Porcentaje 6 2 5 6" xfId="12648" xr:uid="{E6F5B117-9139-453B-B9B1-30734A938C7B}"/>
    <cellStyle name="Porcentaje 6 2 6" xfId="1009" xr:uid="{D5993CE1-2C7B-4A59-9727-E583835479C3}"/>
    <cellStyle name="Porcentaje 6 2 6 2" xfId="2306" xr:uid="{869BC9F3-A59C-4C7A-9843-EF01606DF90B}"/>
    <cellStyle name="Porcentaje 6 2 6 2 2" xfId="6185" xr:uid="{F7F46850-E07D-4DC1-BA59-D6972BFD058E}"/>
    <cellStyle name="Porcentaje 6 2 6 2 3" xfId="10062" xr:uid="{983DFD6F-AA2A-4DDD-93B7-452AA57EA3FB}"/>
    <cellStyle name="Porcentaje 6 2 6 2 4" xfId="14306" xr:uid="{BD6AF393-BB80-4B51-B6F2-B721BB1E5A9D}"/>
    <cellStyle name="Porcentaje 6 2 6 3" xfId="3601" xr:uid="{3D1D69EF-AF93-40FF-914B-5266E7F5A8C8}"/>
    <cellStyle name="Porcentaje 6 2 6 3 2" xfId="7477" xr:uid="{6410A3E9-3A80-418C-9FFC-12E4DD7D171A}"/>
    <cellStyle name="Porcentaje 6 2 6 3 3" xfId="11354" xr:uid="{E7893850-EFB8-49E0-A8CC-AB695C6A88E5}"/>
    <cellStyle name="Porcentaje 6 2 6 3 4" xfId="15598" xr:uid="{ED1C7137-68E2-47F0-9964-5A0F38053B02}"/>
    <cellStyle name="Porcentaje 6 2 6 4" xfId="4893" xr:uid="{BEB9AFE4-85B2-4696-8610-B078D414ACB0}"/>
    <cellStyle name="Porcentaje 6 2 6 5" xfId="8770" xr:uid="{E2FFE201-24DE-4638-8D12-2F7879C72778}"/>
    <cellStyle name="Porcentaje 6 2 6 6" xfId="13016" xr:uid="{20600FF2-31C7-47D5-8BEB-755650A92073}"/>
    <cellStyle name="Porcentaje 6 2 7" xfId="1383" xr:uid="{5AE55D17-17EC-4EE5-984D-E8B9B33BDA48}"/>
    <cellStyle name="Porcentaje 6 2 7 2" xfId="5262" xr:uid="{C2D20F53-0296-438C-A0F5-60CE26F672F2}"/>
    <cellStyle name="Porcentaje 6 2 7 3" xfId="9140" xr:uid="{91CA202D-9959-43E9-848C-F583FEF98F7D}"/>
    <cellStyle name="Porcentaje 6 2 7 4" xfId="13384" xr:uid="{5BBC65C8-CD51-4695-B52E-5D1DA656148B}"/>
    <cellStyle name="Porcentaje 6 2 8" xfId="2677" xr:uid="{E8D16774-1876-4D5E-9746-13243730267A}"/>
    <cellStyle name="Porcentaje 6 2 8 2" xfId="6554" xr:uid="{2D83E07B-3C6C-421B-BAFF-02FAFBCBF619}"/>
    <cellStyle name="Porcentaje 6 2 8 3" xfId="10431" xr:uid="{3138D425-F9F2-4D02-851B-FD2B2459C42B}"/>
    <cellStyle name="Porcentaje 6 2 8 4" xfId="14675" xr:uid="{783B4DED-F75D-4144-8620-B389C1017319}"/>
    <cellStyle name="Porcentaje 6 2 9" xfId="3969" xr:uid="{B9061FEF-E0A8-46CC-938D-31EA8E3875C8}"/>
    <cellStyle name="Porcentaje 6 2 9 2" xfId="11722" xr:uid="{4D03AD6A-8938-468E-ABA0-B01F67CB5847}"/>
    <cellStyle name="Porcentaje 6 3" xfId="132" xr:uid="{F45F61BB-4D4D-4DE4-A6CE-2CEEF03E774B}"/>
    <cellStyle name="Porcentaje 6 3 10" xfId="12137" xr:uid="{63CFB09F-3F8F-4A34-B6D5-EB1CD127D58D}"/>
    <cellStyle name="Porcentaje 6 3 11" xfId="16012" xr:uid="{BB407E3D-9632-4FC2-AB49-DEF6BED9E4FA}"/>
    <cellStyle name="Porcentaje 6 3 2" xfId="316" xr:uid="{56CB4ED6-13A1-4CFF-8868-BB08BD85EBE6}"/>
    <cellStyle name="Porcentaje 6 3 2 2" xfId="870" xr:uid="{DFD41F65-AC1E-4053-8C66-1CACFEF4C5B1}"/>
    <cellStyle name="Porcentaje 6 3 2 2 2" xfId="2167" xr:uid="{E1E5ED24-C5A1-4A25-892B-D47578ACE15B}"/>
    <cellStyle name="Porcentaje 6 3 2 2 2 2" xfId="6046" xr:uid="{2C786662-3F02-438A-BAD5-47BB206F8D2C}"/>
    <cellStyle name="Porcentaje 6 3 2 2 2 3" xfId="9923" xr:uid="{FA43791C-8A42-415C-8983-6E25B01C4AE5}"/>
    <cellStyle name="Porcentaje 6 3 2 2 2 4" xfId="14167" xr:uid="{6F72033D-C325-4FC9-85EC-65011F99D8F7}"/>
    <cellStyle name="Porcentaje 6 3 2 2 3" xfId="3462" xr:uid="{B86C6896-C2DA-4D49-964E-FFE2B1EBC36A}"/>
    <cellStyle name="Porcentaje 6 3 2 2 3 2" xfId="7338" xr:uid="{975BD447-66EE-4C87-B77F-2EE6990171A2}"/>
    <cellStyle name="Porcentaje 6 3 2 2 3 3" xfId="11215" xr:uid="{A91135CF-E3E7-4385-9AD2-365E17C3F6F8}"/>
    <cellStyle name="Porcentaje 6 3 2 2 3 4" xfId="15459" xr:uid="{02F22544-1223-45D7-AC02-3B71C07EB480}"/>
    <cellStyle name="Porcentaje 6 3 2 2 4" xfId="4754" xr:uid="{12EF4B61-7E64-4A7C-8493-34333CCE0B1C}"/>
    <cellStyle name="Porcentaje 6 3 2 2 5" xfId="8631" xr:uid="{31757D5C-A622-4FC6-B682-0B5CDE9A93FF}"/>
    <cellStyle name="Porcentaje 6 3 2 2 6" xfId="12877" xr:uid="{2EBBAD4B-06F8-46AD-99FF-862243FA8E11}"/>
    <cellStyle name="Porcentaje 6 3 2 3" xfId="1238" xr:uid="{DDD5215E-8466-4F26-8EB1-94F8D9149AE0}"/>
    <cellStyle name="Porcentaje 6 3 2 3 2" xfId="2535" xr:uid="{C2D23AFD-13EC-47F0-A8F9-C7FF2D16FCEA}"/>
    <cellStyle name="Porcentaje 6 3 2 3 2 2" xfId="6414" xr:uid="{E4A2DA87-DDEE-40F0-B318-FDCFE0DB1FF0}"/>
    <cellStyle name="Porcentaje 6 3 2 3 2 3" xfId="10291" xr:uid="{ABBF494A-9B96-445A-9B00-1FA96F38077F}"/>
    <cellStyle name="Porcentaje 6 3 2 3 2 4" xfId="14535" xr:uid="{0A790224-5AAF-4526-A3EC-191EB7E8546E}"/>
    <cellStyle name="Porcentaje 6 3 2 3 3" xfId="3830" xr:uid="{AFCF42D6-7AED-48D0-A769-F261C7CA9DB4}"/>
    <cellStyle name="Porcentaje 6 3 2 3 3 2" xfId="7706" xr:uid="{BCFE50DB-38C9-4CF0-947D-D430077A1187}"/>
    <cellStyle name="Porcentaje 6 3 2 3 3 3" xfId="11583" xr:uid="{2DA91228-35B7-4C2F-8A24-80D78629FEC7}"/>
    <cellStyle name="Porcentaje 6 3 2 3 3 4" xfId="15827" xr:uid="{8E213287-49B9-4D74-A2F6-EBE610B2555E}"/>
    <cellStyle name="Porcentaje 6 3 2 3 4" xfId="5122" xr:uid="{A9688246-0547-4D8C-8CD8-A080C0D0ADC1}"/>
    <cellStyle name="Porcentaje 6 3 2 3 5" xfId="8999" xr:uid="{DA0989FA-22B2-4A9A-AA1F-AAFFDCD29E21}"/>
    <cellStyle name="Porcentaje 6 3 2 3 6" xfId="13245" xr:uid="{931FDADC-66DF-4AA7-8568-9D4CE7280D20}"/>
    <cellStyle name="Porcentaje 6 3 2 4" xfId="1612" xr:uid="{8801DCD3-AFEF-4380-AA86-47CC8477EFD6}"/>
    <cellStyle name="Porcentaje 6 3 2 4 2" xfId="5491" xr:uid="{BBC70919-754B-4402-8962-1A430F05C872}"/>
    <cellStyle name="Porcentaje 6 3 2 4 3" xfId="9369" xr:uid="{FD67CD68-58F3-4B25-8C01-4732217C055C}"/>
    <cellStyle name="Porcentaje 6 3 2 4 4" xfId="13613" xr:uid="{C404FEDB-502D-43AD-928B-62F34709EF01}"/>
    <cellStyle name="Porcentaje 6 3 2 5" xfId="2908" xr:uid="{51AEE828-F019-48CC-82CE-E4E8557C1AA0}"/>
    <cellStyle name="Porcentaje 6 3 2 5 2" xfId="6784" xr:uid="{2AA8C13C-72A7-4907-81CF-5C5F5667D812}"/>
    <cellStyle name="Porcentaje 6 3 2 5 3" xfId="10661" xr:uid="{95443A44-16FB-4CAD-A8A3-C41806D0080F}"/>
    <cellStyle name="Porcentaje 6 3 2 5 4" xfId="14905" xr:uid="{384E346F-DF1D-4880-8931-C0738070DD40}"/>
    <cellStyle name="Porcentaje 6 3 2 6" xfId="4198" xr:uid="{C19D2D34-6066-4349-B3F4-101582A0D8F5}"/>
    <cellStyle name="Porcentaje 6 3 2 6 2" xfId="11951" xr:uid="{C96CFD85-AEC6-4857-9C9F-9926534CCCAE}"/>
    <cellStyle name="Porcentaje 6 3 2 7" xfId="8077" xr:uid="{62EBA47F-BCC8-4FC4-A223-D9065C6C9E47}"/>
    <cellStyle name="Porcentaje 6 3 2 8" xfId="12321" xr:uid="{C14C65CB-716A-4F32-9656-C6FE3A6AB902}"/>
    <cellStyle name="Porcentaje 6 3 2 9" xfId="16196" xr:uid="{54D1856F-409A-4853-94F5-98311A4770B3}"/>
    <cellStyle name="Porcentaje 6 3 3" xfId="502" xr:uid="{E83C1589-60E7-41EA-BDEC-F440A062029C}"/>
    <cellStyle name="Porcentaje 6 3 3 2" xfId="1800" xr:uid="{0FC329BA-BB87-4DCB-B403-61B996C53950}"/>
    <cellStyle name="Porcentaje 6 3 3 2 2" xfId="5679" xr:uid="{7B83B1E3-CCA8-4052-AEBB-EFC026F6F999}"/>
    <cellStyle name="Porcentaje 6 3 3 2 3" xfId="9556" xr:uid="{9E6E8130-4E9B-4DC6-8EBD-6F7AC2B89D05}"/>
    <cellStyle name="Porcentaje 6 3 3 2 4" xfId="13800" xr:uid="{B78808E8-BF69-4C8F-A2BD-3B359AA7698F}"/>
    <cellStyle name="Porcentaje 6 3 3 3" xfId="3094" xr:uid="{E87FC05D-3D4E-4EAD-B867-0A03D3DDBB16}"/>
    <cellStyle name="Porcentaje 6 3 3 3 2" xfId="6970" xr:uid="{59A08141-8D23-4283-8082-6CDD2B0D81E2}"/>
    <cellStyle name="Porcentaje 6 3 3 3 3" xfId="10847" xr:uid="{41BC796C-D3DF-4DF2-B798-C46213AACD0C}"/>
    <cellStyle name="Porcentaje 6 3 3 3 4" xfId="15091" xr:uid="{FEE5B72C-E1C7-433B-8824-92DECE449228}"/>
    <cellStyle name="Porcentaje 6 3 3 4" xfId="4387" xr:uid="{D3960D61-602E-462C-9A30-F29024F2C9FD}"/>
    <cellStyle name="Porcentaje 6 3 3 5" xfId="8263" xr:uid="{CBE2CA5C-2566-48A5-8DAE-E10B2EEB2D4C}"/>
    <cellStyle name="Porcentaje 6 3 3 6" xfId="12510" xr:uid="{7C95580E-2ADC-4879-AAA2-A9D7DD40D6A7}"/>
    <cellStyle name="Porcentaje 6 3 4" xfId="686" xr:uid="{1BD51953-53D2-472B-9340-3CEB3BBCD4ED}"/>
    <cellStyle name="Porcentaje 6 3 4 2" xfId="1983" xr:uid="{3843806B-A2F1-4146-8606-E7DFC82664A5}"/>
    <cellStyle name="Porcentaje 6 3 4 2 2" xfId="5862" xr:uid="{AB10E55A-2C4F-49F7-B0A3-A45FF765F030}"/>
    <cellStyle name="Porcentaje 6 3 4 2 3" xfId="9739" xr:uid="{AF784F28-C791-4E84-AA17-ADF82E71F276}"/>
    <cellStyle name="Porcentaje 6 3 4 2 4" xfId="13983" xr:uid="{460A1F76-9167-41D6-BD55-5E36C7C27CB6}"/>
    <cellStyle name="Porcentaje 6 3 4 3" xfId="3278" xr:uid="{9C9AA35E-EA22-4CF2-B80C-2497874E8362}"/>
    <cellStyle name="Porcentaje 6 3 4 3 2" xfId="7154" xr:uid="{514ACF10-F019-4453-932C-A9833D673542}"/>
    <cellStyle name="Porcentaje 6 3 4 3 3" xfId="11031" xr:uid="{03F0BE1E-53A0-4102-BEDA-0844CB884253}"/>
    <cellStyle name="Porcentaje 6 3 4 3 4" xfId="15275" xr:uid="{CB473A2C-DADF-4C77-A082-3948B7D53F33}"/>
    <cellStyle name="Porcentaje 6 3 4 4" xfId="4570" xr:uid="{40F75091-FB87-4B41-A67B-26DC6AF15D58}"/>
    <cellStyle name="Porcentaje 6 3 4 5" xfId="8447" xr:uid="{C0B3371A-1FAA-4B79-9EAD-3FC07D8E94C2}"/>
    <cellStyle name="Porcentaje 6 3 4 6" xfId="12693" xr:uid="{638E2CFB-868D-4E58-9F60-C9E337600D02}"/>
    <cellStyle name="Porcentaje 6 3 5" xfId="1054" xr:uid="{8AEF5C6E-201F-481F-AA5E-58EBF98ECF28}"/>
    <cellStyle name="Porcentaje 6 3 5 2" xfId="2351" xr:uid="{35E98EB3-1874-49E1-9FBA-026279DD7917}"/>
    <cellStyle name="Porcentaje 6 3 5 2 2" xfId="6230" xr:uid="{E268BAA5-3805-4613-88FB-517D4B2B323D}"/>
    <cellStyle name="Porcentaje 6 3 5 2 3" xfId="10107" xr:uid="{EB15B4B1-6945-4E50-A082-CA98B8C5DFA0}"/>
    <cellStyle name="Porcentaje 6 3 5 2 4" xfId="14351" xr:uid="{5839BCC8-AC90-468B-8BBF-03CE7D0A5864}"/>
    <cellStyle name="Porcentaje 6 3 5 3" xfId="3646" xr:uid="{1C9BD1AB-ECDE-4388-84F2-656FBEE17A5F}"/>
    <cellStyle name="Porcentaje 6 3 5 3 2" xfId="7522" xr:uid="{0132BEDB-4937-4D1D-BF92-0036A76547B7}"/>
    <cellStyle name="Porcentaje 6 3 5 3 3" xfId="11399" xr:uid="{C3693686-FDFB-4314-8AEA-7CF335E208AF}"/>
    <cellStyle name="Porcentaje 6 3 5 3 4" xfId="15643" xr:uid="{45F09F4B-5A32-4C36-88B5-9A3DEA94F749}"/>
    <cellStyle name="Porcentaje 6 3 5 4" xfId="4938" xr:uid="{F10CFC2E-C239-4D51-9516-250639EFABE3}"/>
    <cellStyle name="Porcentaje 6 3 5 5" xfId="8815" xr:uid="{3CE160C3-25B2-48E3-A17D-4C1B1EB19CE8}"/>
    <cellStyle name="Porcentaje 6 3 5 6" xfId="13061" xr:uid="{4F393B0B-5BFA-45EB-ABEF-CA749645908D}"/>
    <cellStyle name="Porcentaje 6 3 6" xfId="1428" xr:uid="{3DA99349-220A-4652-8AB3-F9DEB27082B5}"/>
    <cellStyle name="Porcentaje 6 3 6 2" xfId="5307" xr:uid="{DCE4E98B-64D2-426F-9F7B-922D0439E610}"/>
    <cellStyle name="Porcentaje 6 3 6 3" xfId="9185" xr:uid="{36A5AF88-BA46-4D95-A53D-682D13F4CD9E}"/>
    <cellStyle name="Porcentaje 6 3 6 4" xfId="13429" xr:uid="{0FC24E44-FF64-48E1-821D-4D8C5FD70FC4}"/>
    <cellStyle name="Porcentaje 6 3 7" xfId="2724" xr:uid="{D76546E0-4691-49D7-B5E2-5883F07E4646}"/>
    <cellStyle name="Porcentaje 6 3 7 2" xfId="6600" xr:uid="{992BCC9D-C7CE-4147-8AF1-B98A6E7315D6}"/>
    <cellStyle name="Porcentaje 6 3 7 3" xfId="10477" xr:uid="{215791DC-CFB6-45B5-A503-477A7E52FCFF}"/>
    <cellStyle name="Porcentaje 6 3 7 4" xfId="14721" xr:uid="{B93F9970-496B-4E42-A7F3-830261D2312B}"/>
    <cellStyle name="Porcentaje 6 3 8" xfId="4014" xr:uid="{E6ED8F43-CFE9-41E4-8275-4D64450EA055}"/>
    <cellStyle name="Porcentaje 6 3 8 2" xfId="11767" xr:uid="{AD4F29C2-C748-4808-8B38-D08C0D6D7B2F}"/>
    <cellStyle name="Porcentaje 6 3 9" xfId="7893" xr:uid="{73B520A7-D2E4-4302-B915-C0A8BAC1FCE9}"/>
    <cellStyle name="Porcentaje 6 4" xfId="224" xr:uid="{566652CA-0D3C-4313-9176-3BC8F5CC102E}"/>
    <cellStyle name="Porcentaje 6 4 2" xfId="778" xr:uid="{3A250C4D-A091-4CB3-BA52-F630A12D4024}"/>
    <cellStyle name="Porcentaje 6 4 2 2" xfId="2075" xr:uid="{E3C41766-472D-4FA6-9DC6-28D067CC5E8B}"/>
    <cellStyle name="Porcentaje 6 4 2 2 2" xfId="5954" xr:uid="{79499E81-8450-419D-A311-E87C75ACFCB2}"/>
    <cellStyle name="Porcentaje 6 4 2 2 3" xfId="9831" xr:uid="{A1577438-C109-42EB-A89E-9B124612AD7A}"/>
    <cellStyle name="Porcentaje 6 4 2 2 4" xfId="14075" xr:uid="{A3D75EBF-00F6-4B8A-9DAA-2FA0794B9E2B}"/>
    <cellStyle name="Porcentaje 6 4 2 3" xfId="3370" xr:uid="{01099A69-4DC1-470C-B301-D9F126F0ECB8}"/>
    <cellStyle name="Porcentaje 6 4 2 3 2" xfId="7246" xr:uid="{DAA92DB7-17C3-4DA2-AFEB-A8E0D49F8F8A}"/>
    <cellStyle name="Porcentaje 6 4 2 3 3" xfId="11123" xr:uid="{AFB1A32A-C509-459B-A24E-0BFE6777030D}"/>
    <cellStyle name="Porcentaje 6 4 2 3 4" xfId="15367" xr:uid="{13086607-0E93-49C4-A4F2-B28854C1FDC6}"/>
    <cellStyle name="Porcentaje 6 4 2 4" xfId="4662" xr:uid="{8BCB86F5-E2FB-4B5F-9233-D7CB2AC706BC}"/>
    <cellStyle name="Porcentaje 6 4 2 5" xfId="8539" xr:uid="{AF4746D5-67DA-43F0-915F-487DC5283B7B}"/>
    <cellStyle name="Porcentaje 6 4 2 6" xfId="12785" xr:uid="{C040D3C2-CFE1-4960-A36B-84933E4A7050}"/>
    <cellStyle name="Porcentaje 6 4 3" xfId="1146" xr:uid="{624FEB23-5FC7-47FB-AA0D-DDA76166C583}"/>
    <cellStyle name="Porcentaje 6 4 3 2" xfId="2443" xr:uid="{42427B06-14EA-4561-AF50-6AFE6EC44B36}"/>
    <cellStyle name="Porcentaje 6 4 3 2 2" xfId="6322" xr:uid="{F99FCE35-FC40-4F86-8446-1184F2E472B6}"/>
    <cellStyle name="Porcentaje 6 4 3 2 3" xfId="10199" xr:uid="{2A94F0D9-F3A1-47DB-99FA-50427E4C9134}"/>
    <cellStyle name="Porcentaje 6 4 3 2 4" xfId="14443" xr:uid="{85E66F4B-2D72-4776-AC16-8A314185786D}"/>
    <cellStyle name="Porcentaje 6 4 3 3" xfId="3738" xr:uid="{42B7AB02-18A0-4B2D-8532-9E6B7B016379}"/>
    <cellStyle name="Porcentaje 6 4 3 3 2" xfId="7614" xr:uid="{EBB4CE0B-AC23-469E-AB48-49F517AA75F6}"/>
    <cellStyle name="Porcentaje 6 4 3 3 3" xfId="11491" xr:uid="{0C19C817-4B5C-41EE-9851-4A32469095AE}"/>
    <cellStyle name="Porcentaje 6 4 3 3 4" xfId="15735" xr:uid="{2CC8F1E6-7443-42CA-9796-0AD4628154E1}"/>
    <cellStyle name="Porcentaje 6 4 3 4" xfId="5030" xr:uid="{C4B3F832-CE33-4E4B-B8ED-F4748CE57EE3}"/>
    <cellStyle name="Porcentaje 6 4 3 5" xfId="8907" xr:uid="{07C72A84-0967-498F-BEFD-2DBAF80A48EC}"/>
    <cellStyle name="Porcentaje 6 4 3 6" xfId="13153" xr:uid="{20C6E4DF-BCBC-4E91-BF69-CDA7CFC65E8E}"/>
    <cellStyle name="Porcentaje 6 4 4" xfId="1520" xr:uid="{2070B22D-54FC-4421-B378-3A24B2A2F353}"/>
    <cellStyle name="Porcentaje 6 4 4 2" xfId="5399" xr:uid="{D117F7B5-EA69-4166-B4E8-4F5DD0184298}"/>
    <cellStyle name="Porcentaje 6 4 4 3" xfId="9277" xr:uid="{6D90DA9B-4A42-4D3B-ABE0-D0900A52066D}"/>
    <cellStyle name="Porcentaje 6 4 4 4" xfId="13521" xr:uid="{89148145-9E3C-4A8A-85FE-798AA1A939AE}"/>
    <cellStyle name="Porcentaje 6 4 5" xfId="2816" xr:uid="{4BC0759E-15E4-424F-AEBE-BDC9E0687E20}"/>
    <cellStyle name="Porcentaje 6 4 5 2" xfId="6692" xr:uid="{B17E7D99-2AC9-4E43-8586-1C99E069028F}"/>
    <cellStyle name="Porcentaje 6 4 5 3" xfId="10569" xr:uid="{C8FE4397-70BE-45E5-9DA7-E041D8ED06B4}"/>
    <cellStyle name="Porcentaje 6 4 5 4" xfId="14813" xr:uid="{8B647D1C-9F95-4C85-BE4F-A57015DB7F70}"/>
    <cellStyle name="Porcentaje 6 4 6" xfId="4106" xr:uid="{6CB613A3-9C2A-4D3E-821E-838A2BC74140}"/>
    <cellStyle name="Porcentaje 6 4 6 2" xfId="11859" xr:uid="{58543CC9-5D02-4379-9EF1-FEC1993E35F8}"/>
    <cellStyle name="Porcentaje 6 4 7" xfId="7985" xr:uid="{FEC4615C-4CA5-4B02-8D18-FED36C7A5488}"/>
    <cellStyle name="Porcentaje 6 4 8" xfId="12229" xr:uid="{4863E742-0B1E-4910-9921-5BFACE60FB12}"/>
    <cellStyle name="Porcentaje 6 4 9" xfId="16104" xr:uid="{F269546A-331E-410D-BEFA-BD7A7D178F66}"/>
    <cellStyle name="Porcentaje 6 5" xfId="406" xr:uid="{B2851F3D-3A3F-4142-B750-06445715C7A7}"/>
    <cellStyle name="Porcentaje 6 5 2" xfId="1704" xr:uid="{6C1FCE1E-6835-43A6-BD55-81DA5ACF37CD}"/>
    <cellStyle name="Porcentaje 6 5 2 2" xfId="5583" xr:uid="{824EEEA7-25A0-4DB1-85D4-A610C108888F}"/>
    <cellStyle name="Porcentaje 6 5 2 3" xfId="9460" xr:uid="{430CBA6A-89AB-4C17-AB4E-3627BCA496C4}"/>
    <cellStyle name="Porcentaje 6 5 2 4" xfId="13704" xr:uid="{8800130D-55C5-4319-80A3-296A5516AD1D}"/>
    <cellStyle name="Porcentaje 6 5 3" xfId="2998" xr:uid="{2C298B20-1986-4096-B0FD-FBA9865BE0AE}"/>
    <cellStyle name="Porcentaje 6 5 3 2" xfId="6874" xr:uid="{54C0BBF6-A466-4457-9F2F-543A24A22501}"/>
    <cellStyle name="Porcentaje 6 5 3 3" xfId="10751" xr:uid="{2D0B7E3D-311F-4BFA-B80B-27977E172A48}"/>
    <cellStyle name="Porcentaje 6 5 3 4" xfId="14995" xr:uid="{134C72D2-AE2B-45C7-9141-9F60BDC8368F}"/>
    <cellStyle name="Porcentaje 6 5 4" xfId="4291" xr:uid="{BD288345-E634-4211-90A9-B344D48372F5}"/>
    <cellStyle name="Porcentaje 6 5 5" xfId="8167" xr:uid="{6B929B3E-7856-4A0A-9A64-451639BB2C99}"/>
    <cellStyle name="Porcentaje 6 5 6" xfId="12414" xr:uid="{F5B4A012-15A9-4FAF-BDDD-4C8A2E242878}"/>
    <cellStyle name="Porcentaje 6 6" xfId="594" xr:uid="{20B0ED9B-F585-4950-8228-3842B31841E8}"/>
    <cellStyle name="Porcentaje 6 6 2" xfId="1892" xr:uid="{1BDD5CB8-C6A9-4B30-9E7A-27E376B75D87}"/>
    <cellStyle name="Porcentaje 6 6 2 2" xfId="5771" xr:uid="{B4F35601-344D-4E50-85D9-C7FDAEFC658E}"/>
    <cellStyle name="Porcentaje 6 6 2 3" xfId="9648" xr:uid="{05E89D9B-DF21-4A0B-9179-6AF7EC20E8F2}"/>
    <cellStyle name="Porcentaje 6 6 2 4" xfId="13892" xr:uid="{19447C90-87F7-4D4C-ABF6-1A9E6463CF61}"/>
    <cellStyle name="Porcentaje 6 6 3" xfId="3186" xr:uid="{77D526CB-7131-4F0C-B891-D1B2264AD624}"/>
    <cellStyle name="Porcentaje 6 6 3 2" xfId="7062" xr:uid="{B51417E6-90E5-4758-85A7-A338AC895C1B}"/>
    <cellStyle name="Porcentaje 6 6 3 3" xfId="10939" xr:uid="{F7D172DE-0358-4668-BD4E-BDA8147546E1}"/>
    <cellStyle name="Porcentaje 6 6 3 4" xfId="15183" xr:uid="{E3BB3E2F-B808-4D45-85A7-508A2B61C241}"/>
    <cellStyle name="Porcentaje 6 6 4" xfId="4479" xr:uid="{AFBDB882-23B6-426D-AEE2-FFB8973F5EEC}"/>
    <cellStyle name="Porcentaje 6 6 5" xfId="8355" xr:uid="{FC7645E3-CEBE-4883-971B-F25BFF1B8BCF}"/>
    <cellStyle name="Porcentaje 6 6 6" xfId="12602" xr:uid="{08E41A22-ED3A-408A-AB38-D55D00F3B451}"/>
    <cellStyle name="Porcentaje 6 7" xfId="962" xr:uid="{360AF786-8B70-4AA0-B719-91AF3AD066C5}"/>
    <cellStyle name="Porcentaje 6 7 2" xfId="2259" xr:uid="{D05712BE-0B03-4172-A8E4-B1FACBCCF647}"/>
    <cellStyle name="Porcentaje 6 7 2 2" xfId="6138" xr:uid="{716DC3A5-0BE5-4080-8A4C-F50555AC3992}"/>
    <cellStyle name="Porcentaje 6 7 2 3" xfId="10015" xr:uid="{AB6F40DA-D2A0-43F4-A527-16A070EE065F}"/>
    <cellStyle name="Porcentaje 6 7 2 4" xfId="14259" xr:uid="{5C02D10A-EDBF-4E4B-8D31-FAEB98363A49}"/>
    <cellStyle name="Porcentaje 6 7 3" xfId="3554" xr:uid="{18225B96-26A6-4E07-8E78-585F893558E6}"/>
    <cellStyle name="Porcentaje 6 7 3 2" xfId="7430" xr:uid="{AB46D95E-D4D9-4FD2-B900-99753EFE1786}"/>
    <cellStyle name="Porcentaje 6 7 3 3" xfId="11307" xr:uid="{514EA55D-490D-46CD-9475-10B57CE3B05A}"/>
    <cellStyle name="Porcentaje 6 7 3 4" xfId="15551" xr:uid="{6C6C9A4A-2891-40C5-90B2-F4827835585E}"/>
    <cellStyle name="Porcentaje 6 7 4" xfId="4846" xr:uid="{5DE45E88-6E1B-41A4-9CC5-5368E0227CF4}"/>
    <cellStyle name="Porcentaje 6 7 5" xfId="8723" xr:uid="{A2227666-A470-44DC-8BD2-089EDC044D23}"/>
    <cellStyle name="Porcentaje 6 7 6" xfId="12969" xr:uid="{7F4A017A-1C62-43D2-B611-8AEC4A5B57BA}"/>
    <cellStyle name="Porcentaje 6 8" xfId="1336" xr:uid="{24E2FC78-A128-44E3-9A6C-0986F734D9ED}"/>
    <cellStyle name="Porcentaje 6 8 2" xfId="5215" xr:uid="{06A40C7C-5F86-44E6-92F7-CE3FEB07A898}"/>
    <cellStyle name="Porcentaje 6 8 3" xfId="9093" xr:uid="{622F884D-E070-469C-ABD5-6B55007255DD}"/>
    <cellStyle name="Porcentaje 6 8 4" xfId="13337" xr:uid="{7E498DCD-C2EF-4375-8A20-1765654F1306}"/>
    <cellStyle name="Porcentaje 6 9" xfId="2626" xr:uid="{5DB4A4C3-4D6B-4E76-98B0-4D25AB9A5325}"/>
    <cellStyle name="Porcentaje 6 9 2" xfId="6504" xr:uid="{DB6BC306-70C1-4129-99B9-C3174403C3BD}"/>
    <cellStyle name="Porcentaje 6 9 3" xfId="10381" xr:uid="{8F09D25E-0697-470B-B1A7-1BAD34812E07}"/>
    <cellStyle name="Porcentaje 6 9 4" xfId="14625" xr:uid="{76419B7C-16B3-4FB4-B6EF-745552E6B9F5}"/>
    <cellStyle name="Porcentaje 7" xfId="38" xr:uid="{19283CDD-FD08-4D5D-9646-52E20747F103}"/>
    <cellStyle name="Porcentaje 7 10" xfId="3927" xr:uid="{9F2EF0C7-FBFA-45DD-9ACD-327049E028BD}"/>
    <cellStyle name="Porcentaje 7 10 2" xfId="11680" xr:uid="{7405C047-4A3E-4983-811B-543E08360459}"/>
    <cellStyle name="Porcentaje 7 11" xfId="7803" xr:uid="{D88DC84F-3286-461D-A9C4-674F13665E7A}"/>
    <cellStyle name="Porcentaje 7 12" xfId="12050" xr:uid="{3346EF0C-D762-401C-A90D-A7A0409F755A}"/>
    <cellStyle name="Porcentaje 7 13" xfId="15925" xr:uid="{96B74A3A-9070-423C-A279-F1EB4DD68BB6}"/>
    <cellStyle name="Porcentaje 7 2" xfId="88" xr:uid="{A6ED5128-21E8-4E25-8415-A7C351F469BB}"/>
    <cellStyle name="Porcentaje 7 2 10" xfId="7853" xr:uid="{FEF45FAD-427B-445E-92D9-6F919F3230B0}"/>
    <cellStyle name="Porcentaje 7 2 11" xfId="12098" xr:uid="{A7637637-9178-4F58-A2B2-77ADE06C7AE7}"/>
    <cellStyle name="Porcentaje 7 2 12" xfId="15973" xr:uid="{F304BB91-0293-4050-BEB7-9CC2649A1096}"/>
    <cellStyle name="Porcentaje 7 2 2" xfId="185" xr:uid="{1E6F70CB-7235-45A0-85D5-8C706AB90FF5}"/>
    <cellStyle name="Porcentaje 7 2 2 10" xfId="12190" xr:uid="{8C460019-A1F6-4EFC-8725-FA31B95D4D8D}"/>
    <cellStyle name="Porcentaje 7 2 2 11" xfId="16065" xr:uid="{5468CFF6-E04F-4774-B0C3-A7725734AAB8}"/>
    <cellStyle name="Porcentaje 7 2 2 2" xfId="369" xr:uid="{3E7F6C1F-12DC-4312-8D38-996EB381BFC9}"/>
    <cellStyle name="Porcentaje 7 2 2 2 2" xfId="923" xr:uid="{9E8D57D5-D98C-4BA0-BA9F-D3C246D3B5B6}"/>
    <cellStyle name="Porcentaje 7 2 2 2 2 2" xfId="2220" xr:uid="{C7DFA966-164D-46A9-9A82-A19675D8C940}"/>
    <cellStyle name="Porcentaje 7 2 2 2 2 2 2" xfId="6099" xr:uid="{50322FB0-959E-4994-A747-580E9F24C4DE}"/>
    <cellStyle name="Porcentaje 7 2 2 2 2 2 3" xfId="9976" xr:uid="{4C6C5BA9-315D-4F51-8EEE-B5BAE9D40B8A}"/>
    <cellStyle name="Porcentaje 7 2 2 2 2 2 4" xfId="14220" xr:uid="{9FB52D7D-9832-4A25-B664-1205511F8C77}"/>
    <cellStyle name="Porcentaje 7 2 2 2 2 3" xfId="3515" xr:uid="{33DF713D-4433-4596-948A-EE153E5DD147}"/>
    <cellStyle name="Porcentaje 7 2 2 2 2 3 2" xfId="7391" xr:uid="{421A04EC-656C-42E8-9DFC-5F200832A2FC}"/>
    <cellStyle name="Porcentaje 7 2 2 2 2 3 3" xfId="11268" xr:uid="{66D282D4-E677-4AA8-AB9C-932503718FCE}"/>
    <cellStyle name="Porcentaje 7 2 2 2 2 3 4" xfId="15512" xr:uid="{47E19CE9-59FB-4CD8-B496-6F6FDB9BB047}"/>
    <cellStyle name="Porcentaje 7 2 2 2 2 4" xfId="4807" xr:uid="{ADCFC68C-4AC5-4197-AEAA-F0B501380B26}"/>
    <cellStyle name="Porcentaje 7 2 2 2 2 5" xfId="8684" xr:uid="{E6242DAC-D72F-49D7-A643-15C355C92DF0}"/>
    <cellStyle name="Porcentaje 7 2 2 2 2 6" xfId="12930" xr:uid="{CA6944DD-91A2-4067-A087-B6C215DFF618}"/>
    <cellStyle name="Porcentaje 7 2 2 2 3" xfId="1291" xr:uid="{5863204F-9CC0-48DE-8AEF-3E84EF42D28E}"/>
    <cellStyle name="Porcentaje 7 2 2 2 3 2" xfId="2588" xr:uid="{A3156D5B-12DC-442B-921E-5557EB7493FD}"/>
    <cellStyle name="Porcentaje 7 2 2 2 3 2 2" xfId="6467" xr:uid="{F9EC40F5-5F18-4401-AC24-491E2E892999}"/>
    <cellStyle name="Porcentaje 7 2 2 2 3 2 3" xfId="10344" xr:uid="{444DDA64-03B1-4BD3-94F5-6EC2AEA7ACD7}"/>
    <cellStyle name="Porcentaje 7 2 2 2 3 2 4" xfId="14588" xr:uid="{789DB3FB-036F-4221-A944-1F1173A8576A}"/>
    <cellStyle name="Porcentaje 7 2 2 2 3 3" xfId="3883" xr:uid="{14CAF4F5-BAFA-433C-9ABF-7BF9A7A19303}"/>
    <cellStyle name="Porcentaje 7 2 2 2 3 3 2" xfId="7759" xr:uid="{DD91719E-C72D-405D-AD6D-24EF1D8C0B15}"/>
    <cellStyle name="Porcentaje 7 2 2 2 3 3 3" xfId="11636" xr:uid="{B5A05649-3597-4B76-BEEF-15188B307CE9}"/>
    <cellStyle name="Porcentaje 7 2 2 2 3 3 4" xfId="15880" xr:uid="{D5239A8A-7DFB-46E4-8020-0FE4BCE4FACF}"/>
    <cellStyle name="Porcentaje 7 2 2 2 3 4" xfId="5175" xr:uid="{CECD35B3-9DB7-47AA-B042-3F4CFCDBB716}"/>
    <cellStyle name="Porcentaje 7 2 2 2 3 5" xfId="9052" xr:uid="{A4E5AB89-46A5-4BA5-9ED9-4D1254D5B2AB}"/>
    <cellStyle name="Porcentaje 7 2 2 2 3 6" xfId="13298" xr:uid="{402D9CF0-D2EB-451C-9D3C-5B8020937480}"/>
    <cellStyle name="Porcentaje 7 2 2 2 4" xfId="1665" xr:uid="{5E241C73-2148-4C59-87A1-6EC703EE8D72}"/>
    <cellStyle name="Porcentaje 7 2 2 2 4 2" xfId="5544" xr:uid="{2E5050D2-FD65-47BA-BFCE-A36856F2A432}"/>
    <cellStyle name="Porcentaje 7 2 2 2 4 3" xfId="9422" xr:uid="{7341533A-1854-422B-9DE6-43EDCBB1426C}"/>
    <cellStyle name="Porcentaje 7 2 2 2 4 4" xfId="13666" xr:uid="{24019455-DE5F-4E43-9B00-44BE9ED1AE00}"/>
    <cellStyle name="Porcentaje 7 2 2 2 5" xfId="2961" xr:uid="{32C91B7E-88ED-47A1-AD48-F7EC80E30507}"/>
    <cellStyle name="Porcentaje 7 2 2 2 5 2" xfId="6837" xr:uid="{6AFCB42C-346D-48AB-9C4F-EAE9F3D803CF}"/>
    <cellStyle name="Porcentaje 7 2 2 2 5 3" xfId="10714" xr:uid="{7B838614-BAAC-4F42-903C-3368A37735CE}"/>
    <cellStyle name="Porcentaje 7 2 2 2 5 4" xfId="14958" xr:uid="{4E228336-C321-47B1-A6F0-D1840AA4B7FE}"/>
    <cellStyle name="Porcentaje 7 2 2 2 6" xfId="4251" xr:uid="{9F9CE775-D9B0-4289-B268-7DC6CA12DEB4}"/>
    <cellStyle name="Porcentaje 7 2 2 2 6 2" xfId="12004" xr:uid="{BC69D7A8-FEE1-4BF9-8FCB-7A46218BD458}"/>
    <cellStyle name="Porcentaje 7 2 2 2 7" xfId="8130" xr:uid="{AFFB7B9C-80CB-4023-A30F-875CFEB301D6}"/>
    <cellStyle name="Porcentaje 7 2 2 2 8" xfId="12374" xr:uid="{C59EF517-71E1-4EB1-9D15-406C866C75C7}"/>
    <cellStyle name="Porcentaje 7 2 2 2 9" xfId="16249" xr:uid="{DA9A19E6-3EBB-4052-BB7D-5BC6DD79A719}"/>
    <cellStyle name="Porcentaje 7 2 2 3" xfId="555" xr:uid="{1F67896E-321A-4FF6-AA2C-2DEDFCB6504C}"/>
    <cellStyle name="Porcentaje 7 2 2 3 2" xfId="1853" xr:uid="{8BE2CC95-393A-4CEB-BE46-CF6FEE7C738E}"/>
    <cellStyle name="Porcentaje 7 2 2 3 2 2" xfId="5732" xr:uid="{6908024A-0A44-4AE0-B83E-BB4F22779D1D}"/>
    <cellStyle name="Porcentaje 7 2 2 3 2 3" xfId="9609" xr:uid="{B897D91F-5775-4457-B1C0-3BA29F8A7852}"/>
    <cellStyle name="Porcentaje 7 2 2 3 2 4" xfId="13853" xr:uid="{DF081E40-EEB5-40DE-B7C4-A56E3399061C}"/>
    <cellStyle name="Porcentaje 7 2 2 3 3" xfId="3147" xr:uid="{2051B584-AA68-4CCF-8F4F-A6D40F5E02BE}"/>
    <cellStyle name="Porcentaje 7 2 2 3 3 2" xfId="7023" xr:uid="{874D49A9-E5CA-4C34-A976-577DF194446B}"/>
    <cellStyle name="Porcentaje 7 2 2 3 3 3" xfId="10900" xr:uid="{967DC2E1-A0CC-4042-98EC-F290744721DC}"/>
    <cellStyle name="Porcentaje 7 2 2 3 3 4" xfId="15144" xr:uid="{D34D38B5-6571-4B7F-BDFC-863CAE319924}"/>
    <cellStyle name="Porcentaje 7 2 2 3 4" xfId="4440" xr:uid="{D5F2E12F-2FA3-4F4F-8732-440F7FED86BF}"/>
    <cellStyle name="Porcentaje 7 2 2 3 5" xfId="8316" xr:uid="{26CFE342-D4F4-4583-AE8E-310489F2FD51}"/>
    <cellStyle name="Porcentaje 7 2 2 3 6" xfId="12563" xr:uid="{B0234ECB-B910-40A7-BF42-9999F149F3F2}"/>
    <cellStyle name="Porcentaje 7 2 2 4" xfId="739" xr:uid="{B5916A77-209F-4A71-8692-DC7CB9AC1E29}"/>
    <cellStyle name="Porcentaje 7 2 2 4 2" xfId="2036" xr:uid="{62B5E67A-5A90-48E5-8063-49271D24AC96}"/>
    <cellStyle name="Porcentaje 7 2 2 4 2 2" xfId="5915" xr:uid="{935B8968-739A-4485-B92C-853E65D14982}"/>
    <cellStyle name="Porcentaje 7 2 2 4 2 3" xfId="9792" xr:uid="{62CE47C5-BD86-47DD-A7E6-D4069FF4CC16}"/>
    <cellStyle name="Porcentaje 7 2 2 4 2 4" xfId="14036" xr:uid="{ED4FBEEE-7344-4D0C-B5C3-7865045242C3}"/>
    <cellStyle name="Porcentaje 7 2 2 4 3" xfId="3331" xr:uid="{E8DF4F94-0A99-4FC0-887B-97107A91E981}"/>
    <cellStyle name="Porcentaje 7 2 2 4 3 2" xfId="7207" xr:uid="{9BD2C94E-E5EC-4A35-8019-231F33FCB05D}"/>
    <cellStyle name="Porcentaje 7 2 2 4 3 3" xfId="11084" xr:uid="{E299FC9F-E205-4549-9130-9E76C4FEFBFB}"/>
    <cellStyle name="Porcentaje 7 2 2 4 3 4" xfId="15328" xr:uid="{6B2B0114-167E-4529-83BB-1EFDD0ADCE5E}"/>
    <cellStyle name="Porcentaje 7 2 2 4 4" xfId="4623" xr:uid="{768CDB8E-CD4A-48AC-90F5-FD171BD92857}"/>
    <cellStyle name="Porcentaje 7 2 2 4 5" xfId="8500" xr:uid="{8F378B89-EE9D-4CDF-B964-6F6F7EB0BBB8}"/>
    <cellStyle name="Porcentaje 7 2 2 4 6" xfId="12746" xr:uid="{116FB2E1-D6EC-41CF-A454-F2BBE29E0294}"/>
    <cellStyle name="Porcentaje 7 2 2 5" xfId="1107" xr:uid="{17184F6D-7EB8-42EB-85BB-76AE345146CA}"/>
    <cellStyle name="Porcentaje 7 2 2 5 2" xfId="2404" xr:uid="{39584CC4-A34D-4B28-B416-AC7D957DC784}"/>
    <cellStyle name="Porcentaje 7 2 2 5 2 2" xfId="6283" xr:uid="{1146AA17-71F4-4F25-976F-6CE9A4BDE82E}"/>
    <cellStyle name="Porcentaje 7 2 2 5 2 3" xfId="10160" xr:uid="{12BCD28B-8CC0-4464-952B-E206523D6F8C}"/>
    <cellStyle name="Porcentaje 7 2 2 5 2 4" xfId="14404" xr:uid="{1947B9F3-CF32-4804-8C4B-381CF45782C5}"/>
    <cellStyle name="Porcentaje 7 2 2 5 3" xfId="3699" xr:uid="{CBFE29F8-BAD1-47FF-B42A-58B51056E506}"/>
    <cellStyle name="Porcentaje 7 2 2 5 3 2" xfId="7575" xr:uid="{DAD581B9-2480-4E9F-89C2-3D3B80783C2F}"/>
    <cellStyle name="Porcentaje 7 2 2 5 3 3" xfId="11452" xr:uid="{875D6A94-D113-4F7B-B57A-C0537D25DF05}"/>
    <cellStyle name="Porcentaje 7 2 2 5 3 4" xfId="15696" xr:uid="{C93C45CA-E66D-47A2-9FA9-08C399470216}"/>
    <cellStyle name="Porcentaje 7 2 2 5 4" xfId="4991" xr:uid="{A9A0143D-5760-4AF5-978D-B9B865203F42}"/>
    <cellStyle name="Porcentaje 7 2 2 5 5" xfId="8868" xr:uid="{973F22E7-00AA-4409-A022-A6C1383FE9DB}"/>
    <cellStyle name="Porcentaje 7 2 2 5 6" xfId="13114" xr:uid="{EF993D6D-73A4-41C2-8AD0-FCC81178A73B}"/>
    <cellStyle name="Porcentaje 7 2 2 6" xfId="1481" xr:uid="{61D78490-8E8F-48FA-853C-8E49F70F91CA}"/>
    <cellStyle name="Porcentaje 7 2 2 6 2" xfId="5360" xr:uid="{EBC8C4F9-7AB5-488A-9B48-EA1C32836197}"/>
    <cellStyle name="Porcentaje 7 2 2 6 3" xfId="9238" xr:uid="{BC025216-737E-4F4B-BEF7-AAC6E9D28549}"/>
    <cellStyle name="Porcentaje 7 2 2 6 4" xfId="13482" xr:uid="{F424ECAE-1C0F-4B2B-A90B-39BE27FC43E2}"/>
    <cellStyle name="Porcentaje 7 2 2 7" xfId="2777" xr:uid="{6E910BDC-B312-4E7C-812D-5A7BD988C171}"/>
    <cellStyle name="Porcentaje 7 2 2 7 2" xfId="6653" xr:uid="{E7B05DCF-6235-4E0B-BCCF-A295C6B9D213}"/>
    <cellStyle name="Porcentaje 7 2 2 7 3" xfId="10530" xr:uid="{09E476BE-44FE-4346-9902-A238CDBFCB4B}"/>
    <cellStyle name="Porcentaje 7 2 2 7 4" xfId="14774" xr:uid="{1B2C6859-AF85-496E-86A1-BB8C14B5BCBB}"/>
    <cellStyle name="Porcentaje 7 2 2 8" xfId="4067" xr:uid="{11944236-8B5E-4859-BCD3-71DCF9B9D468}"/>
    <cellStyle name="Porcentaje 7 2 2 8 2" xfId="11820" xr:uid="{451F5256-8811-40AE-B8BC-35C2B5F70C6E}"/>
    <cellStyle name="Porcentaje 7 2 2 9" xfId="7946" xr:uid="{779F2A22-B573-4495-A40C-A8A54A3AB3B8}"/>
    <cellStyle name="Porcentaje 7 2 3" xfId="276" xr:uid="{8EF54D63-789A-4A99-BF2A-A287B04CD16D}"/>
    <cellStyle name="Porcentaje 7 2 3 2" xfId="830" xr:uid="{DD372E0A-7B00-49AF-BB89-537ACCC1EF41}"/>
    <cellStyle name="Porcentaje 7 2 3 2 2" xfId="2127" xr:uid="{C4AFD753-11B7-4A02-98D8-35D279F73CF6}"/>
    <cellStyle name="Porcentaje 7 2 3 2 2 2" xfId="6006" xr:uid="{48A6F512-FB05-4587-BAA6-6FBD0369CD95}"/>
    <cellStyle name="Porcentaje 7 2 3 2 2 3" xfId="9883" xr:uid="{17CA94CC-7C47-4576-8276-31E87563B6C1}"/>
    <cellStyle name="Porcentaje 7 2 3 2 2 4" xfId="14127" xr:uid="{FAB56EAF-DAF5-4B83-88FB-96D8DC73C5C9}"/>
    <cellStyle name="Porcentaje 7 2 3 2 3" xfId="3422" xr:uid="{9FD53D5C-D121-41C5-9DE1-FB489F12114B}"/>
    <cellStyle name="Porcentaje 7 2 3 2 3 2" xfId="7298" xr:uid="{8B381FC5-8466-4BDC-9CA6-CB176C130B77}"/>
    <cellStyle name="Porcentaje 7 2 3 2 3 3" xfId="11175" xr:uid="{5369A51C-8F42-435B-87DB-F5D9EBD7EFC2}"/>
    <cellStyle name="Porcentaje 7 2 3 2 3 4" xfId="15419" xr:uid="{755CA879-0CAD-451B-A69D-BCABF20C796B}"/>
    <cellStyle name="Porcentaje 7 2 3 2 4" xfId="4714" xr:uid="{CB789D26-C2ED-4C44-9E9E-0B8C05E295A2}"/>
    <cellStyle name="Porcentaje 7 2 3 2 5" xfId="8591" xr:uid="{0A16162E-C3B2-4552-8DB1-057774E49BFD}"/>
    <cellStyle name="Porcentaje 7 2 3 2 6" xfId="12837" xr:uid="{F677BB5E-D176-4BBF-85C9-53491618C07E}"/>
    <cellStyle name="Porcentaje 7 2 3 3" xfId="1198" xr:uid="{2BE61CC3-4E6C-471E-9184-BF3C0BC608DA}"/>
    <cellStyle name="Porcentaje 7 2 3 3 2" xfId="2495" xr:uid="{02956B31-88E5-46D0-8D20-7C1D049BA193}"/>
    <cellStyle name="Porcentaje 7 2 3 3 2 2" xfId="6374" xr:uid="{11DAB58D-3637-4DBE-AE58-668231440771}"/>
    <cellStyle name="Porcentaje 7 2 3 3 2 3" xfId="10251" xr:uid="{EC36F84F-F4AC-423A-8B56-9D074E18CC93}"/>
    <cellStyle name="Porcentaje 7 2 3 3 2 4" xfId="14495" xr:uid="{78EE8462-5E8E-4CD0-9E5E-F29F55BDDEA6}"/>
    <cellStyle name="Porcentaje 7 2 3 3 3" xfId="3790" xr:uid="{15428C40-8F2F-46BE-A803-19E078A76828}"/>
    <cellStyle name="Porcentaje 7 2 3 3 3 2" xfId="7666" xr:uid="{2E1B6D10-DB4B-4E00-AB89-8C1F354F7E00}"/>
    <cellStyle name="Porcentaje 7 2 3 3 3 3" xfId="11543" xr:uid="{3EBEB55F-1434-4F59-BE3F-D35EF528E1E3}"/>
    <cellStyle name="Porcentaje 7 2 3 3 3 4" xfId="15787" xr:uid="{02EAE108-F05A-451F-9502-87D53CE5DEA6}"/>
    <cellStyle name="Porcentaje 7 2 3 3 4" xfId="5082" xr:uid="{313505F6-A779-4D6F-AD75-86E897AAF352}"/>
    <cellStyle name="Porcentaje 7 2 3 3 5" xfId="8959" xr:uid="{2F84F776-72A6-4CFD-A605-FAAC4B84A243}"/>
    <cellStyle name="Porcentaje 7 2 3 3 6" xfId="13205" xr:uid="{8BB22A7A-AA4B-4F62-9FF7-80E32E0980BC}"/>
    <cellStyle name="Porcentaje 7 2 3 4" xfId="1572" xr:uid="{7460E35D-6E4B-4299-BFA7-04244E7F1645}"/>
    <cellStyle name="Porcentaje 7 2 3 4 2" xfId="5451" xr:uid="{58E0B95C-EEA8-4A4B-8719-9ABC23334BD0}"/>
    <cellStyle name="Porcentaje 7 2 3 4 3" xfId="9329" xr:uid="{DE09E52B-1124-4E6C-A08F-C881BA251399}"/>
    <cellStyle name="Porcentaje 7 2 3 4 4" xfId="13573" xr:uid="{B48478C5-18B4-4B8E-B321-EE49430731B7}"/>
    <cellStyle name="Porcentaje 7 2 3 5" xfId="2868" xr:uid="{8B54BC0A-9140-4449-A4E7-03D9BC078065}"/>
    <cellStyle name="Porcentaje 7 2 3 5 2" xfId="6744" xr:uid="{87D42BEA-D1DC-4DFA-AFE6-FB4BE5DC032C}"/>
    <cellStyle name="Porcentaje 7 2 3 5 3" xfId="10621" xr:uid="{6418ED22-9D59-40FA-AFE6-8DA4BE762EB3}"/>
    <cellStyle name="Porcentaje 7 2 3 5 4" xfId="14865" xr:uid="{76F72B99-5B9D-4074-B062-01DC6440DCEF}"/>
    <cellStyle name="Porcentaje 7 2 3 6" xfId="4158" xr:uid="{EEA73A07-157F-427A-890A-5AC2900D28AD}"/>
    <cellStyle name="Porcentaje 7 2 3 6 2" xfId="11911" xr:uid="{4CF78B67-11E0-4DA1-A7DD-EA149D4B9B67}"/>
    <cellStyle name="Porcentaje 7 2 3 7" xfId="8037" xr:uid="{0E4E06AF-6B87-4580-8465-1392CBCEF45C}"/>
    <cellStyle name="Porcentaje 7 2 3 8" xfId="12281" xr:uid="{2D236D8A-80C1-4CE0-8FD9-CEADA402BAB5}"/>
    <cellStyle name="Porcentaje 7 2 3 9" xfId="16156" xr:uid="{B6BE8323-080A-4218-BE91-1BACE4725026}"/>
    <cellStyle name="Porcentaje 7 2 4" xfId="462" xr:uid="{489A6058-165B-45AB-BBEA-613E8BE6F055}"/>
    <cellStyle name="Porcentaje 7 2 4 2" xfId="1760" xr:uid="{522FE971-EB84-4B39-A3DE-1552FACD92D9}"/>
    <cellStyle name="Porcentaje 7 2 4 2 2" xfId="5639" xr:uid="{7006CB13-1E65-48F8-9D2F-1F60C50F8076}"/>
    <cellStyle name="Porcentaje 7 2 4 2 3" xfId="9516" xr:uid="{B7F0F223-A327-4B09-970E-7C6A593049F5}"/>
    <cellStyle name="Porcentaje 7 2 4 2 4" xfId="13760" xr:uid="{F08C3255-94FB-4C0A-B854-707B7A77228B}"/>
    <cellStyle name="Porcentaje 7 2 4 3" xfId="3054" xr:uid="{6A490893-F841-4B1A-B77A-6CA473A5A180}"/>
    <cellStyle name="Porcentaje 7 2 4 3 2" xfId="6930" xr:uid="{3A7F594E-C568-4380-A69F-0C6FBA08067D}"/>
    <cellStyle name="Porcentaje 7 2 4 3 3" xfId="10807" xr:uid="{B9AA48E4-EBD1-4193-86AD-AA4B317390B1}"/>
    <cellStyle name="Porcentaje 7 2 4 3 4" xfId="15051" xr:uid="{14295703-CA1E-4A95-BEC3-8E78E090C553}"/>
    <cellStyle name="Porcentaje 7 2 4 4" xfId="4347" xr:uid="{49E81F30-125A-4F4C-B3F5-C1FE530D0558}"/>
    <cellStyle name="Porcentaje 7 2 4 5" xfId="8223" xr:uid="{18632C4C-9092-48DF-9B87-6C83A47BC2D4}"/>
    <cellStyle name="Porcentaje 7 2 4 6" xfId="12470" xr:uid="{1757BC5C-5DC1-421D-9EA4-CFB87119D370}"/>
    <cellStyle name="Porcentaje 7 2 5" xfId="647" xr:uid="{81F769A2-8FA4-4508-A313-514AC916AC20}"/>
    <cellStyle name="Porcentaje 7 2 5 2" xfId="1944" xr:uid="{B1974BF9-5FDE-4F37-BB4D-30A6D69129FB}"/>
    <cellStyle name="Porcentaje 7 2 5 2 2" xfId="5823" xr:uid="{D1375285-A426-432A-BCD4-E05CEB258000}"/>
    <cellStyle name="Porcentaje 7 2 5 2 3" xfId="9700" xr:uid="{E66DEFD0-E293-431B-901A-4E57FBA2D8DD}"/>
    <cellStyle name="Porcentaje 7 2 5 2 4" xfId="13944" xr:uid="{4FA0FAFE-A047-4F12-877D-928C7ACEFFB3}"/>
    <cellStyle name="Porcentaje 7 2 5 3" xfId="3239" xr:uid="{12F2F0A5-E45D-424F-8ADA-2B9BBD5EC592}"/>
    <cellStyle name="Porcentaje 7 2 5 3 2" xfId="7115" xr:uid="{7BC99683-71B2-457E-B07D-F3A8A3294B1B}"/>
    <cellStyle name="Porcentaje 7 2 5 3 3" xfId="10992" xr:uid="{3A1DE071-43D0-4056-8DC3-21A0C7619EBF}"/>
    <cellStyle name="Porcentaje 7 2 5 3 4" xfId="15236" xr:uid="{6D9DEB7F-A054-43FF-9245-E663DD4B79C7}"/>
    <cellStyle name="Porcentaje 7 2 5 4" xfId="4531" xr:uid="{B785E8ED-1DE9-49F1-9F4F-04A63533F06F}"/>
    <cellStyle name="Porcentaje 7 2 5 5" xfId="8408" xr:uid="{35E60695-2565-4CD6-9EC6-970A6BC09554}"/>
    <cellStyle name="Porcentaje 7 2 5 6" xfId="12654" xr:uid="{2A82E9CD-7802-49F9-9073-A342FD1FEBDB}"/>
    <cellStyle name="Porcentaje 7 2 6" xfId="1015" xr:uid="{1217A85B-7887-45DE-9612-971D16CD4D08}"/>
    <cellStyle name="Porcentaje 7 2 6 2" xfId="2312" xr:uid="{F80F3F24-66D2-473A-9A2D-F27E111069BA}"/>
    <cellStyle name="Porcentaje 7 2 6 2 2" xfId="6191" xr:uid="{87EE6336-8E01-4045-88F8-3D83C69846FE}"/>
    <cellStyle name="Porcentaje 7 2 6 2 3" xfId="10068" xr:uid="{D7483E54-F60C-48D4-A690-69BC97498406}"/>
    <cellStyle name="Porcentaje 7 2 6 2 4" xfId="14312" xr:uid="{81AAFB6F-5D37-4FB7-8D05-441F5AD82336}"/>
    <cellStyle name="Porcentaje 7 2 6 3" xfId="3607" xr:uid="{C30B8A0E-E440-46A0-B768-0A070406F1BD}"/>
    <cellStyle name="Porcentaje 7 2 6 3 2" xfId="7483" xr:uid="{BE406180-7752-429C-9707-2EE882D4DD16}"/>
    <cellStyle name="Porcentaje 7 2 6 3 3" xfId="11360" xr:uid="{F701B323-38FE-4AFD-B5FA-6BC0C968307A}"/>
    <cellStyle name="Porcentaje 7 2 6 3 4" xfId="15604" xr:uid="{6548B32D-2AF3-4804-A162-FB71FF7345A9}"/>
    <cellStyle name="Porcentaje 7 2 6 4" xfId="4899" xr:uid="{C0D56C92-7207-42F4-8335-423481E01729}"/>
    <cellStyle name="Porcentaje 7 2 6 5" xfId="8776" xr:uid="{2BFA1748-366E-41B1-9C00-B6A04279F6CD}"/>
    <cellStyle name="Porcentaje 7 2 6 6" xfId="13022" xr:uid="{04ED21F5-92F3-4767-85CF-07ADD19E8B98}"/>
    <cellStyle name="Porcentaje 7 2 7" xfId="1389" xr:uid="{6CF96607-9EEB-4A1C-9AC0-34284DCEBC04}"/>
    <cellStyle name="Porcentaje 7 2 7 2" xfId="5268" xr:uid="{498E8EE8-7023-4A02-95D8-FD8FEA851222}"/>
    <cellStyle name="Porcentaje 7 2 7 3" xfId="9146" xr:uid="{83F53D23-71AE-4F28-9C7A-C9CFE6B40978}"/>
    <cellStyle name="Porcentaje 7 2 7 4" xfId="13390" xr:uid="{4BCA7AFA-A42C-4C44-9EC9-385810647F8F}"/>
    <cellStyle name="Porcentaje 7 2 8" xfId="2683" xr:uid="{E3BC5EAA-562B-4A12-BAD4-F9B917BD00FE}"/>
    <cellStyle name="Porcentaje 7 2 8 2" xfId="6560" xr:uid="{403C3D7B-78BB-432B-880D-54486BB0B4CE}"/>
    <cellStyle name="Porcentaje 7 2 8 3" xfId="10437" xr:uid="{47605022-D975-4403-9131-14BB45C118F0}"/>
    <cellStyle name="Porcentaje 7 2 8 4" xfId="14681" xr:uid="{D9DC7867-0D1B-4D0C-99FE-58979089A804}"/>
    <cellStyle name="Porcentaje 7 2 9" xfId="3975" xr:uid="{02BE1BA5-0A10-47F2-8A1C-B26D8F6E72EA}"/>
    <cellStyle name="Porcentaje 7 2 9 2" xfId="11728" xr:uid="{829B9066-27E6-4338-A92C-6413DCCE5431}"/>
    <cellStyle name="Porcentaje 7 3" xfId="137" xr:uid="{47B353A9-619C-4EFA-B737-2630EE815348}"/>
    <cellStyle name="Porcentaje 7 3 10" xfId="12142" xr:uid="{D1F5A564-FC62-4D76-B846-0EC01E10D1A6}"/>
    <cellStyle name="Porcentaje 7 3 11" xfId="16017" xr:uid="{C5F4FC0C-369D-44A4-9D1E-62E5D360F54F}"/>
    <cellStyle name="Porcentaje 7 3 2" xfId="321" xr:uid="{0C5D0BBA-B12F-4F4A-86C4-315428C700FE}"/>
    <cellStyle name="Porcentaje 7 3 2 2" xfId="875" xr:uid="{93E56B3A-F568-4705-8CBF-01AA4AB54791}"/>
    <cellStyle name="Porcentaje 7 3 2 2 2" xfId="2172" xr:uid="{7CC72707-5A78-4573-8159-704C2721EA15}"/>
    <cellStyle name="Porcentaje 7 3 2 2 2 2" xfId="6051" xr:uid="{4AD07F3D-377F-4704-B6EA-314EB79E4772}"/>
    <cellStyle name="Porcentaje 7 3 2 2 2 3" xfId="9928" xr:uid="{6D1C2050-29A2-4942-9AA8-879047284AD5}"/>
    <cellStyle name="Porcentaje 7 3 2 2 2 4" xfId="14172" xr:uid="{97B32FE9-75D0-472E-8EE2-7F91934832B7}"/>
    <cellStyle name="Porcentaje 7 3 2 2 3" xfId="3467" xr:uid="{2E02B6FE-3B1E-4EA8-AF5C-80FAE156B044}"/>
    <cellStyle name="Porcentaje 7 3 2 2 3 2" xfId="7343" xr:uid="{306E5678-A940-4268-A7F4-36B2BF800EA3}"/>
    <cellStyle name="Porcentaje 7 3 2 2 3 3" xfId="11220" xr:uid="{7DF0E1B6-0DC9-47F2-9416-E24E3558A7F8}"/>
    <cellStyle name="Porcentaje 7 3 2 2 3 4" xfId="15464" xr:uid="{878BACE3-533A-4A74-BEAB-6C0B86F23160}"/>
    <cellStyle name="Porcentaje 7 3 2 2 4" xfId="4759" xr:uid="{F2C7821A-2A81-48D8-AE87-B1ADDA213620}"/>
    <cellStyle name="Porcentaje 7 3 2 2 5" xfId="8636" xr:uid="{2BDBAAF8-2B76-426B-8674-670CDCB0F183}"/>
    <cellStyle name="Porcentaje 7 3 2 2 6" xfId="12882" xr:uid="{C3E844C3-0CEC-46F9-A620-7DE3EA7798D2}"/>
    <cellStyle name="Porcentaje 7 3 2 3" xfId="1243" xr:uid="{8C5ABC03-F81D-421A-8EEF-358A7EEC2739}"/>
    <cellStyle name="Porcentaje 7 3 2 3 2" xfId="2540" xr:uid="{2288CEF5-F46D-4AB2-95AA-F7D0169FCD03}"/>
    <cellStyle name="Porcentaje 7 3 2 3 2 2" xfId="6419" xr:uid="{B0762839-C2D1-4A8C-8267-DA9482A846F3}"/>
    <cellStyle name="Porcentaje 7 3 2 3 2 3" xfId="10296" xr:uid="{4FBF0D67-FF5C-4B3F-8123-133FE5F65E83}"/>
    <cellStyle name="Porcentaje 7 3 2 3 2 4" xfId="14540" xr:uid="{50B70752-7955-4DDB-8E54-311534C2DCE3}"/>
    <cellStyle name="Porcentaje 7 3 2 3 3" xfId="3835" xr:uid="{09DA9893-2C51-467C-8E9B-5CAB08A3138C}"/>
    <cellStyle name="Porcentaje 7 3 2 3 3 2" xfId="7711" xr:uid="{946D9A43-598F-4D55-BA89-E453520CCA2B}"/>
    <cellStyle name="Porcentaje 7 3 2 3 3 3" xfId="11588" xr:uid="{F4BF2BFB-5759-4678-9DCD-20C359185FA1}"/>
    <cellStyle name="Porcentaje 7 3 2 3 3 4" xfId="15832" xr:uid="{E5A4235B-E681-4295-A61D-76673B3A747F}"/>
    <cellStyle name="Porcentaje 7 3 2 3 4" xfId="5127" xr:uid="{60C4F00C-2F61-4307-8BA2-A008CE10E79D}"/>
    <cellStyle name="Porcentaje 7 3 2 3 5" xfId="9004" xr:uid="{A3F87CFA-DDEA-4D88-A0FB-E3A35A452135}"/>
    <cellStyle name="Porcentaje 7 3 2 3 6" xfId="13250" xr:uid="{6CC9742D-BC71-4AA0-9481-A0E6D5F8F873}"/>
    <cellStyle name="Porcentaje 7 3 2 4" xfId="1617" xr:uid="{7BFB2DCC-3C6B-40B7-88E1-45B4D9EA76E0}"/>
    <cellStyle name="Porcentaje 7 3 2 4 2" xfId="5496" xr:uid="{D54D48B9-E125-4ED8-8733-16ABF1449F84}"/>
    <cellStyle name="Porcentaje 7 3 2 4 3" xfId="9374" xr:uid="{CCFD134D-0206-440F-9C97-EC19C55D2132}"/>
    <cellStyle name="Porcentaje 7 3 2 4 4" xfId="13618" xr:uid="{0318F328-BBA3-46E9-BF24-9B137CB1CF47}"/>
    <cellStyle name="Porcentaje 7 3 2 5" xfId="2913" xr:uid="{BF935735-F7E3-4142-AFC4-BD83A6DD2533}"/>
    <cellStyle name="Porcentaje 7 3 2 5 2" xfId="6789" xr:uid="{F9059616-246D-46FF-8DD0-D3237D24AE95}"/>
    <cellStyle name="Porcentaje 7 3 2 5 3" xfId="10666" xr:uid="{90865F66-A8B2-40C6-930B-8F9F2E030328}"/>
    <cellStyle name="Porcentaje 7 3 2 5 4" xfId="14910" xr:uid="{27BC0913-92BC-47EC-B265-98FD71FA7A42}"/>
    <cellStyle name="Porcentaje 7 3 2 6" xfId="4203" xr:uid="{7E60F1E9-21C8-4638-9D27-34ECDFA965DF}"/>
    <cellStyle name="Porcentaje 7 3 2 6 2" xfId="11956" xr:uid="{0152C7BC-8D2E-4854-8DBB-590E972C794A}"/>
    <cellStyle name="Porcentaje 7 3 2 7" xfId="8082" xr:uid="{C6435C1D-18FA-40DF-8805-46E2A4502317}"/>
    <cellStyle name="Porcentaje 7 3 2 8" xfId="12326" xr:uid="{CFC3C599-5A01-41E4-A37D-2453F74A940F}"/>
    <cellStyle name="Porcentaje 7 3 2 9" xfId="16201" xr:uid="{3B177AB1-D253-4CC5-8A4B-8132E30032C2}"/>
    <cellStyle name="Porcentaje 7 3 3" xfId="507" xr:uid="{C6844863-E51D-4FB2-91AA-FA00F5DE845C}"/>
    <cellStyle name="Porcentaje 7 3 3 2" xfId="1805" xr:uid="{4A041242-A2DE-4DE2-8709-5959DEC9AC79}"/>
    <cellStyle name="Porcentaje 7 3 3 2 2" xfId="5684" xr:uid="{843C27A7-39F3-4EB6-91D3-DA4CC50FDBBE}"/>
    <cellStyle name="Porcentaje 7 3 3 2 3" xfId="9561" xr:uid="{D8D2FEE3-FADA-4392-9980-C3D5919174C1}"/>
    <cellStyle name="Porcentaje 7 3 3 2 4" xfId="13805" xr:uid="{55186991-84E1-4DB4-8CDF-16AF047F7697}"/>
    <cellStyle name="Porcentaje 7 3 3 3" xfId="3099" xr:uid="{AC0751A6-39F9-444A-A053-12719FD288F4}"/>
    <cellStyle name="Porcentaje 7 3 3 3 2" xfId="6975" xr:uid="{F1367C3E-9204-43FB-A811-6BC85F2A9AC1}"/>
    <cellStyle name="Porcentaje 7 3 3 3 3" xfId="10852" xr:uid="{533A59E6-FC7A-40D6-935B-267C4A8AD1C3}"/>
    <cellStyle name="Porcentaje 7 3 3 3 4" xfId="15096" xr:uid="{7E41BC53-7063-486D-8C77-C1F39C9D3C84}"/>
    <cellStyle name="Porcentaje 7 3 3 4" xfId="4392" xr:uid="{49B03503-ABAF-4306-8E01-495BCBB52077}"/>
    <cellStyle name="Porcentaje 7 3 3 5" xfId="8268" xr:uid="{0957C283-77D9-4EA0-BD25-853619F230E9}"/>
    <cellStyle name="Porcentaje 7 3 3 6" xfId="12515" xr:uid="{7B6E5907-CE70-4AFF-A23A-A80495C23923}"/>
    <cellStyle name="Porcentaje 7 3 4" xfId="691" xr:uid="{C8FA7C11-0320-4EE1-95F7-039E4D3BDB6D}"/>
    <cellStyle name="Porcentaje 7 3 4 2" xfId="1988" xr:uid="{EBE765B5-971C-429F-B2ED-F320E118BD2A}"/>
    <cellStyle name="Porcentaje 7 3 4 2 2" xfId="5867" xr:uid="{5B3A57D7-FC54-484E-917D-E893CECC5A55}"/>
    <cellStyle name="Porcentaje 7 3 4 2 3" xfId="9744" xr:uid="{7D13C09B-1CD6-4066-B948-303EDD024397}"/>
    <cellStyle name="Porcentaje 7 3 4 2 4" xfId="13988" xr:uid="{9A6542BE-E5AA-4DF2-8AFA-79CA86137339}"/>
    <cellStyle name="Porcentaje 7 3 4 3" xfId="3283" xr:uid="{631467D9-D13E-468D-870F-A194906B4D8B}"/>
    <cellStyle name="Porcentaje 7 3 4 3 2" xfId="7159" xr:uid="{5C4F93CD-3020-4B73-87A3-D695F9FE7146}"/>
    <cellStyle name="Porcentaje 7 3 4 3 3" xfId="11036" xr:uid="{358DFCEB-905B-4095-AA09-50A642818AFB}"/>
    <cellStyle name="Porcentaje 7 3 4 3 4" xfId="15280" xr:uid="{9DA6D280-AD79-4EBC-8D6F-9FD8D2F52C5F}"/>
    <cellStyle name="Porcentaje 7 3 4 4" xfId="4575" xr:uid="{067D7FA9-34AA-4224-81A8-4B55A4232329}"/>
    <cellStyle name="Porcentaje 7 3 4 5" xfId="8452" xr:uid="{5F2463CA-880E-4400-AA28-6B231D8210BD}"/>
    <cellStyle name="Porcentaje 7 3 4 6" xfId="12698" xr:uid="{4C633B50-B9CA-4775-AB49-26928B577D45}"/>
    <cellStyle name="Porcentaje 7 3 5" xfId="1059" xr:uid="{822F15F5-BA7C-4052-A978-68EA0B2911DA}"/>
    <cellStyle name="Porcentaje 7 3 5 2" xfId="2356" xr:uid="{1CBBA251-099B-4DD1-BE69-C0A0925F1DC1}"/>
    <cellStyle name="Porcentaje 7 3 5 2 2" xfId="6235" xr:uid="{8206A476-B738-4D21-A2C4-F66D9B7701A3}"/>
    <cellStyle name="Porcentaje 7 3 5 2 3" xfId="10112" xr:uid="{54B9FA85-DF88-401B-9418-F8DAB97A639F}"/>
    <cellStyle name="Porcentaje 7 3 5 2 4" xfId="14356" xr:uid="{B8791BEC-03B6-4065-BC8C-2F6234B008B6}"/>
    <cellStyle name="Porcentaje 7 3 5 3" xfId="3651" xr:uid="{0D43E557-7B98-4946-BF10-F092AD0CA363}"/>
    <cellStyle name="Porcentaje 7 3 5 3 2" xfId="7527" xr:uid="{10297175-50F3-41C4-A09E-572DD96F604B}"/>
    <cellStyle name="Porcentaje 7 3 5 3 3" xfId="11404" xr:uid="{74E8B798-84F4-4935-A1C5-8B42C813F5D6}"/>
    <cellStyle name="Porcentaje 7 3 5 3 4" xfId="15648" xr:uid="{C6CCC61E-CD56-476A-B964-EF713D640FD0}"/>
    <cellStyle name="Porcentaje 7 3 5 4" xfId="4943" xr:uid="{BE449815-93D9-4348-983A-A1B841417C9F}"/>
    <cellStyle name="Porcentaje 7 3 5 5" xfId="8820" xr:uid="{2B4BB438-AA49-499D-AC4C-48EA073D7A63}"/>
    <cellStyle name="Porcentaje 7 3 5 6" xfId="13066" xr:uid="{98F3616B-ED30-4A05-8C02-96AA345F518F}"/>
    <cellStyle name="Porcentaje 7 3 6" xfId="1433" xr:uid="{499677A7-3E61-4C41-88F1-EFC24E7B91FC}"/>
    <cellStyle name="Porcentaje 7 3 6 2" xfId="5312" xr:uid="{C723ED57-12C1-487B-9F96-921BDAD0EFCD}"/>
    <cellStyle name="Porcentaje 7 3 6 3" xfId="9190" xr:uid="{DC9A1B5E-628D-4FA6-8D02-457C02683108}"/>
    <cellStyle name="Porcentaje 7 3 6 4" xfId="13434" xr:uid="{B13230AE-E7ED-4A15-BCA3-2789B8232462}"/>
    <cellStyle name="Porcentaje 7 3 7" xfId="2729" xr:uid="{5DE2C147-42D5-468B-92C7-60C7F97721DA}"/>
    <cellStyle name="Porcentaje 7 3 7 2" xfId="6605" xr:uid="{FD3A3654-6B9E-48F7-9BFE-33C47E0D61B8}"/>
    <cellStyle name="Porcentaje 7 3 7 3" xfId="10482" xr:uid="{EFBDC1FF-56D1-4E42-9AD3-5816E35B085E}"/>
    <cellStyle name="Porcentaje 7 3 7 4" xfId="14726" xr:uid="{9E9FFFEF-B61A-4F7B-8E53-23F87CB8025E}"/>
    <cellStyle name="Porcentaje 7 3 8" xfId="4019" xr:uid="{611F0CE4-D2BC-4674-BD78-EA59AA8F49BE}"/>
    <cellStyle name="Porcentaje 7 3 8 2" xfId="11772" xr:uid="{B3E91267-E501-48ED-B16F-BB71FA4A0E78}"/>
    <cellStyle name="Porcentaje 7 3 9" xfId="7898" xr:uid="{610771EC-B3E4-49F0-A425-628CFB98EA00}"/>
    <cellStyle name="Porcentaje 7 4" xfId="228" xr:uid="{F989E949-5183-42FA-89AB-670D3E78608A}"/>
    <cellStyle name="Porcentaje 7 4 2" xfId="782" xr:uid="{6CAE8209-4AC0-4077-96F3-96D526E9195A}"/>
    <cellStyle name="Porcentaje 7 4 2 2" xfId="2079" xr:uid="{450B408D-2FE0-4BC2-AE27-AD2983EB95FE}"/>
    <cellStyle name="Porcentaje 7 4 2 2 2" xfId="5958" xr:uid="{8750EBE2-DD92-46BD-82D1-76208DFCE409}"/>
    <cellStyle name="Porcentaje 7 4 2 2 3" xfId="9835" xr:uid="{917A4B4E-24F4-49EB-A5F9-058440FF6461}"/>
    <cellStyle name="Porcentaje 7 4 2 2 4" xfId="14079" xr:uid="{FEEF45EE-EFC1-45C6-BBAB-3B90690B373C}"/>
    <cellStyle name="Porcentaje 7 4 2 3" xfId="3374" xr:uid="{F19BCF4D-E625-4A80-9527-B4654DA4CF92}"/>
    <cellStyle name="Porcentaje 7 4 2 3 2" xfId="7250" xr:uid="{7868AD0B-112D-404B-AC61-749360D77EDF}"/>
    <cellStyle name="Porcentaje 7 4 2 3 3" xfId="11127" xr:uid="{AE855791-1836-4C56-8D25-0B1ACF96F774}"/>
    <cellStyle name="Porcentaje 7 4 2 3 4" xfId="15371" xr:uid="{E342A538-C254-4534-9B53-6298459F412F}"/>
    <cellStyle name="Porcentaje 7 4 2 4" xfId="4666" xr:uid="{10699034-0AD8-45CA-B2FE-AC901F232F74}"/>
    <cellStyle name="Porcentaje 7 4 2 5" xfId="8543" xr:uid="{95ED8A85-4532-4C4B-958A-3B75E863A76A}"/>
    <cellStyle name="Porcentaje 7 4 2 6" xfId="12789" xr:uid="{81A06452-572C-41D2-839C-6B1ADA08E9C1}"/>
    <cellStyle name="Porcentaje 7 4 3" xfId="1150" xr:uid="{3DCD078D-ABC7-4CF3-96AB-374D8111EDF1}"/>
    <cellStyle name="Porcentaje 7 4 3 2" xfId="2447" xr:uid="{70133CCB-9CE1-490E-B896-B25A13E51929}"/>
    <cellStyle name="Porcentaje 7 4 3 2 2" xfId="6326" xr:uid="{9A130F67-FBE4-4751-BB71-EB76337AC38A}"/>
    <cellStyle name="Porcentaje 7 4 3 2 3" xfId="10203" xr:uid="{BD96AFD2-F6B5-487B-A06F-76088136FC31}"/>
    <cellStyle name="Porcentaje 7 4 3 2 4" xfId="14447" xr:uid="{F89AF739-DE81-4BE8-AFD5-D5567148022C}"/>
    <cellStyle name="Porcentaje 7 4 3 3" xfId="3742" xr:uid="{985E1379-B467-4E7D-8C1B-056F4C60ABBC}"/>
    <cellStyle name="Porcentaje 7 4 3 3 2" xfId="7618" xr:uid="{E7CA01B3-3858-41BD-81AB-637EEE2D567C}"/>
    <cellStyle name="Porcentaje 7 4 3 3 3" xfId="11495" xr:uid="{4D3AC1A7-6FCE-4B17-B764-DEB22EFBEC8F}"/>
    <cellStyle name="Porcentaje 7 4 3 3 4" xfId="15739" xr:uid="{94081E71-B0D3-4F91-B796-71696353F505}"/>
    <cellStyle name="Porcentaje 7 4 3 4" xfId="5034" xr:uid="{32E80FE8-448B-408D-82BE-D95B491CB1A9}"/>
    <cellStyle name="Porcentaje 7 4 3 5" xfId="8911" xr:uid="{39A3A931-9CD2-4F39-8611-46B83E5B06DA}"/>
    <cellStyle name="Porcentaje 7 4 3 6" xfId="13157" xr:uid="{B6A1FE4F-3C96-4439-A25C-312A2C45DCE1}"/>
    <cellStyle name="Porcentaje 7 4 4" xfId="1524" xr:uid="{CB22C1FF-3376-4377-9E00-78DBD15A1D8B}"/>
    <cellStyle name="Porcentaje 7 4 4 2" xfId="5403" xr:uid="{141BF64A-307D-40D2-A91C-07B0221520E8}"/>
    <cellStyle name="Porcentaje 7 4 4 3" xfId="9281" xr:uid="{B3AD9608-08DD-4ADE-815B-A4D29080BD76}"/>
    <cellStyle name="Porcentaje 7 4 4 4" xfId="13525" xr:uid="{F1440F83-2AD7-4324-AADA-6C0A8428C8E2}"/>
    <cellStyle name="Porcentaje 7 4 5" xfId="2820" xr:uid="{937C8667-F936-4738-A3DA-C155A2014F87}"/>
    <cellStyle name="Porcentaje 7 4 5 2" xfId="6696" xr:uid="{C858F435-B8F4-408E-9C1E-2E5D8F7FD402}"/>
    <cellStyle name="Porcentaje 7 4 5 3" xfId="10573" xr:uid="{6062A055-7C9E-4EC9-8ED2-BA2DFD9D44CE}"/>
    <cellStyle name="Porcentaje 7 4 5 4" xfId="14817" xr:uid="{925703B1-C0D6-4BD7-A7CF-6E77E17EC0E1}"/>
    <cellStyle name="Porcentaje 7 4 6" xfId="4110" xr:uid="{47A5D80A-5C34-433C-B463-277901660E31}"/>
    <cellStyle name="Porcentaje 7 4 6 2" xfId="11863" xr:uid="{C64A2CA5-4003-4F61-B13A-A995E06D015A}"/>
    <cellStyle name="Porcentaje 7 4 7" xfId="7989" xr:uid="{98D78979-515B-4851-8530-7D939212D0DC}"/>
    <cellStyle name="Porcentaje 7 4 8" xfId="12233" xr:uid="{4A8D113C-7064-4EBD-8C56-12247131F916}"/>
    <cellStyle name="Porcentaje 7 4 9" xfId="16108" xr:uid="{6438BEB3-F258-46D0-9118-09108EEA29B5}"/>
    <cellStyle name="Porcentaje 7 5" xfId="412" xr:uid="{F2775973-C8D5-4B54-8CBB-C352490DE29F}"/>
    <cellStyle name="Porcentaje 7 5 2" xfId="1710" xr:uid="{AF752307-A257-4B5D-BA80-C85AB947DDD3}"/>
    <cellStyle name="Porcentaje 7 5 2 2" xfId="5589" xr:uid="{FF99914D-A355-4A97-83C8-20E6D6887568}"/>
    <cellStyle name="Porcentaje 7 5 2 3" xfId="9466" xr:uid="{D74F4175-F568-43DE-BF03-E76F78B65D56}"/>
    <cellStyle name="Porcentaje 7 5 2 4" xfId="13710" xr:uid="{6DF42486-A52A-425A-AD47-B7C322453A72}"/>
    <cellStyle name="Porcentaje 7 5 3" xfId="3004" xr:uid="{A63A3491-8447-46F3-B5AA-9A8F038800F0}"/>
    <cellStyle name="Porcentaje 7 5 3 2" xfId="6880" xr:uid="{E204DCC0-8391-42F6-BD24-9578F5C2C527}"/>
    <cellStyle name="Porcentaje 7 5 3 3" xfId="10757" xr:uid="{5A000393-DE49-4EDA-BA2B-DD820FAA9259}"/>
    <cellStyle name="Porcentaje 7 5 3 4" xfId="15001" xr:uid="{D6600AE8-49D6-4C91-80D4-67E93414EFF2}"/>
    <cellStyle name="Porcentaje 7 5 4" xfId="4297" xr:uid="{FCBE04BE-4A0C-4C01-A171-361C19C3CB9F}"/>
    <cellStyle name="Porcentaje 7 5 5" xfId="8173" xr:uid="{62D94EDC-B961-421E-A2AD-AC5E8BAFC69F}"/>
    <cellStyle name="Porcentaje 7 5 6" xfId="12420" xr:uid="{01DA6B14-967A-4E4C-A37B-76E9DC980591}"/>
    <cellStyle name="Porcentaje 7 6" xfId="599" xr:uid="{CFA1734C-B4ED-4CD7-AF0B-E1AE626B7529}"/>
    <cellStyle name="Porcentaje 7 6 2" xfId="1897" xr:uid="{4F027416-B7C4-4097-AFFD-7647F9A8113E}"/>
    <cellStyle name="Porcentaje 7 6 2 2" xfId="5776" xr:uid="{8360EE73-F705-4035-9896-7F7B9B75A9A7}"/>
    <cellStyle name="Porcentaje 7 6 2 3" xfId="9653" xr:uid="{97502D66-09D9-428D-80D2-6A8FB21EA0E9}"/>
    <cellStyle name="Porcentaje 7 6 2 4" xfId="13897" xr:uid="{475CEE3A-AFD7-43A6-9803-2246F26EA5D0}"/>
    <cellStyle name="Porcentaje 7 6 3" xfId="3191" xr:uid="{34F0A250-21DB-441D-8E6E-F4B4C886B514}"/>
    <cellStyle name="Porcentaje 7 6 3 2" xfId="7067" xr:uid="{93DD3C3F-8F9B-4474-8AE9-D6AB53FF7AF7}"/>
    <cellStyle name="Porcentaje 7 6 3 3" xfId="10944" xr:uid="{63A2DBBC-D311-4D65-9E55-68BFE855D644}"/>
    <cellStyle name="Porcentaje 7 6 3 4" xfId="15188" xr:uid="{872BEFEC-56FD-4909-BD6E-25CEF7C3E760}"/>
    <cellStyle name="Porcentaje 7 6 4" xfId="4484" xr:uid="{B8DB95E7-307A-49A5-A6C9-536F0529D6D8}"/>
    <cellStyle name="Porcentaje 7 6 5" xfId="8360" xr:uid="{C271EF2E-4976-4629-B740-266D8EF4474E}"/>
    <cellStyle name="Porcentaje 7 6 6" xfId="12607" xr:uid="{43CC8BF7-C8E4-4832-9182-85253AE8CB58}"/>
    <cellStyle name="Porcentaje 7 7" xfId="967" xr:uid="{16CFECB9-4A5E-423A-A1D8-3C8E5E4A436A}"/>
    <cellStyle name="Porcentaje 7 7 2" xfId="2264" xr:uid="{E063E76A-36EA-4322-ACEC-1B79036145A3}"/>
    <cellStyle name="Porcentaje 7 7 2 2" xfId="6143" xr:uid="{10D68F9F-33FC-4997-A9B4-48F11697F27F}"/>
    <cellStyle name="Porcentaje 7 7 2 3" xfId="10020" xr:uid="{0E2AEA14-1904-4BCD-9697-E81A950D01BF}"/>
    <cellStyle name="Porcentaje 7 7 2 4" xfId="14264" xr:uid="{AE0A5625-7842-44D7-961C-CAF052216C51}"/>
    <cellStyle name="Porcentaje 7 7 3" xfId="3559" xr:uid="{8E1B7C5F-C0E6-41C5-A29A-4B006F76A0F2}"/>
    <cellStyle name="Porcentaje 7 7 3 2" xfId="7435" xr:uid="{179DAFC1-FC00-4CD6-B94D-1A1BCBA72FDB}"/>
    <cellStyle name="Porcentaje 7 7 3 3" xfId="11312" xr:uid="{20454A4A-F0E4-4282-B121-FD9C78232DE5}"/>
    <cellStyle name="Porcentaje 7 7 3 4" xfId="15556" xr:uid="{64C54391-AE3D-4EA0-8BEA-CDA4BE462329}"/>
    <cellStyle name="Porcentaje 7 7 4" xfId="4851" xr:uid="{BAC63502-5ACF-4780-9A58-118F6AB42A40}"/>
    <cellStyle name="Porcentaje 7 7 5" xfId="8728" xr:uid="{E6A6F08D-0CCF-4CB7-B546-19E12CE680F5}"/>
    <cellStyle name="Porcentaje 7 7 6" xfId="12974" xr:uid="{0D4B4781-5B29-4C14-BBC9-B13E6635AAE8}"/>
    <cellStyle name="Porcentaje 7 8" xfId="1341" xr:uid="{3FDC6B3C-75AB-4E0C-99D7-72439E2CF6BB}"/>
    <cellStyle name="Porcentaje 7 8 2" xfId="5220" xr:uid="{AD7C747E-33F4-4FCF-BAA4-00EDD76E8A3D}"/>
    <cellStyle name="Porcentaje 7 8 3" xfId="9098" xr:uid="{95EE5057-7A94-482D-883F-3C7C06E0AFDB}"/>
    <cellStyle name="Porcentaje 7 8 4" xfId="13342" xr:uid="{62AF93A2-7FD0-4A70-9A23-5B8BD21CC511}"/>
    <cellStyle name="Porcentaje 7 9" xfId="2633" xr:uid="{B7FCDEDC-395A-4CF8-9F01-E32B9203C84C}"/>
    <cellStyle name="Porcentaje 7 9 2" xfId="6510" xr:uid="{360D8BCE-6C4A-45B9-A591-9E6FD05205B5}"/>
    <cellStyle name="Porcentaje 7 9 3" xfId="10387" xr:uid="{B923ED91-BA8A-4D43-8908-90C89934DE2A}"/>
    <cellStyle name="Porcentaje 7 9 4" xfId="14631" xr:uid="{8F73FC9A-9D11-4193-BE34-7A6FAA5DCF07}"/>
    <cellStyle name="Porcentaje 8" xfId="45" xr:uid="{378C2770-CCF4-4D15-B35B-8D037AB89603}"/>
    <cellStyle name="Porcentaje 8 10" xfId="3934" xr:uid="{A1DCCC1B-EC42-4D72-876B-A56A6112EAA4}"/>
    <cellStyle name="Porcentaje 8 10 2" xfId="11687" xr:uid="{6756FE68-66C0-40F8-988D-09B20726F68F}"/>
    <cellStyle name="Porcentaje 8 11" xfId="7810" xr:uid="{E1D63263-F84D-4DAE-B90C-78C4EF681480}"/>
    <cellStyle name="Porcentaje 8 12" xfId="12057" xr:uid="{7CB1CA68-FDA4-40AF-9650-CF6607DB4978}"/>
    <cellStyle name="Porcentaje 8 13" xfId="15932" xr:uid="{66D57D6C-3480-4504-AF24-03868199CFCB}"/>
    <cellStyle name="Porcentaje 8 2" xfId="94" xr:uid="{5CC94A48-975C-4741-9D99-66F45EB4F2F8}"/>
    <cellStyle name="Porcentaje 8 2 10" xfId="7859" xr:uid="{82B8EA5F-0C78-47B8-B9CE-84FB8DA99758}"/>
    <cellStyle name="Porcentaje 8 2 11" xfId="12104" xr:uid="{62C9D07B-FE6B-4149-B9C9-54138A586A01}"/>
    <cellStyle name="Porcentaje 8 2 12" xfId="15979" xr:uid="{5E20F2E7-84D3-4A5C-80F4-1C878383AFAB}"/>
    <cellStyle name="Porcentaje 8 2 2" xfId="191" xr:uid="{6A460131-65BF-4E82-9E37-CC3FB2672C1F}"/>
    <cellStyle name="Porcentaje 8 2 2 10" xfId="12196" xr:uid="{AC27AC11-6AF8-44BE-B11C-A4F5526C99D8}"/>
    <cellStyle name="Porcentaje 8 2 2 11" xfId="16071" xr:uid="{101A7BCF-5B97-46BA-BF9F-116C2FC51E2E}"/>
    <cellStyle name="Porcentaje 8 2 2 2" xfId="375" xr:uid="{B1FD1C1A-66A5-4D48-BC5C-465CF80E0D55}"/>
    <cellStyle name="Porcentaje 8 2 2 2 2" xfId="929" xr:uid="{B1D9F5DD-7B63-4ABB-8D86-F54BE47BB0EE}"/>
    <cellStyle name="Porcentaje 8 2 2 2 2 2" xfId="2226" xr:uid="{B7D8E678-A31B-4E59-9EFF-F0A3561F7066}"/>
    <cellStyle name="Porcentaje 8 2 2 2 2 2 2" xfId="6105" xr:uid="{D989BDF7-40AF-4D8D-897E-066FC29575CA}"/>
    <cellStyle name="Porcentaje 8 2 2 2 2 2 3" xfId="9982" xr:uid="{B161261F-2492-478A-BBA5-89387BD28F6D}"/>
    <cellStyle name="Porcentaje 8 2 2 2 2 2 4" xfId="14226" xr:uid="{77921B12-1FF2-4D0D-825F-19F5E52DBBFA}"/>
    <cellStyle name="Porcentaje 8 2 2 2 2 3" xfId="3521" xr:uid="{53729061-AB48-41CB-BA03-0B014D706CC3}"/>
    <cellStyle name="Porcentaje 8 2 2 2 2 3 2" xfId="7397" xr:uid="{FCA00EBD-CEC7-432E-BE98-72B1EDD4BA67}"/>
    <cellStyle name="Porcentaje 8 2 2 2 2 3 3" xfId="11274" xr:uid="{35799E55-B185-46E6-AADB-6CEB82833466}"/>
    <cellStyle name="Porcentaje 8 2 2 2 2 3 4" xfId="15518" xr:uid="{1E5E427D-8A9C-4C7E-8751-67FD9D4FA92C}"/>
    <cellStyle name="Porcentaje 8 2 2 2 2 4" xfId="4813" xr:uid="{4D0C4AAD-92C1-4340-B6D4-302631B5F24C}"/>
    <cellStyle name="Porcentaje 8 2 2 2 2 5" xfId="8690" xr:uid="{C5BCA5B5-CD21-4102-9632-63C08806DE7C}"/>
    <cellStyle name="Porcentaje 8 2 2 2 2 6" xfId="12936" xr:uid="{45C0A0C1-11F3-408C-A3E2-1516073083D4}"/>
    <cellStyle name="Porcentaje 8 2 2 2 3" xfId="1297" xr:uid="{B7122987-96E8-401E-9118-8D3073CBE75E}"/>
    <cellStyle name="Porcentaje 8 2 2 2 3 2" xfId="2594" xr:uid="{B2231351-2CB4-476E-A2F9-AA14F4958475}"/>
    <cellStyle name="Porcentaje 8 2 2 2 3 2 2" xfId="6473" xr:uid="{97366161-BC58-4153-AA98-9BE1F71B939F}"/>
    <cellStyle name="Porcentaje 8 2 2 2 3 2 3" xfId="10350" xr:uid="{17BE1ACA-260C-4B50-9DC4-B4BF1E29CA7F}"/>
    <cellStyle name="Porcentaje 8 2 2 2 3 2 4" xfId="14594" xr:uid="{B1DBDC98-D1DB-49C6-B567-F65D8E1BD8F6}"/>
    <cellStyle name="Porcentaje 8 2 2 2 3 3" xfId="3889" xr:uid="{4233C7EA-8F6C-4A8D-B380-3580CDAEB21E}"/>
    <cellStyle name="Porcentaje 8 2 2 2 3 3 2" xfId="7765" xr:uid="{3A9E9211-7E00-4513-BF95-5C70B07318AC}"/>
    <cellStyle name="Porcentaje 8 2 2 2 3 3 3" xfId="11642" xr:uid="{BA330857-0E84-4177-9EDC-FB0DE3361A1E}"/>
    <cellStyle name="Porcentaje 8 2 2 2 3 3 4" xfId="15886" xr:uid="{EB02B580-538E-4124-9700-4367A980231F}"/>
    <cellStyle name="Porcentaje 8 2 2 2 3 4" xfId="5181" xr:uid="{AFD6FE4A-EE2F-4C6E-A438-E75AFDE68415}"/>
    <cellStyle name="Porcentaje 8 2 2 2 3 5" xfId="9058" xr:uid="{D6EAEA5F-3A77-4EC6-92CE-6CAEFA6CFE1D}"/>
    <cellStyle name="Porcentaje 8 2 2 2 3 6" xfId="13304" xr:uid="{7E2B3021-A9CF-45FD-A56A-9B8A83BDD03A}"/>
    <cellStyle name="Porcentaje 8 2 2 2 4" xfId="1671" xr:uid="{8F097120-81A3-45C1-96E9-4979CB56222E}"/>
    <cellStyle name="Porcentaje 8 2 2 2 4 2" xfId="5550" xr:uid="{4FF196F9-874D-45DD-88D9-5597500309A2}"/>
    <cellStyle name="Porcentaje 8 2 2 2 4 3" xfId="9428" xr:uid="{2FFA363B-E036-4464-9AF2-A93CD7AA24B1}"/>
    <cellStyle name="Porcentaje 8 2 2 2 4 4" xfId="13672" xr:uid="{4862C5C9-F94C-45F4-9BD7-F71AEBA91B11}"/>
    <cellStyle name="Porcentaje 8 2 2 2 5" xfId="2967" xr:uid="{6F3CBB0E-9EE8-46D8-862F-416425FD86C3}"/>
    <cellStyle name="Porcentaje 8 2 2 2 5 2" xfId="6843" xr:uid="{5CEEBD6B-8211-4B8C-A385-4852DC78CF72}"/>
    <cellStyle name="Porcentaje 8 2 2 2 5 3" xfId="10720" xr:uid="{C82D6CDC-F5A8-410C-BD57-BF4280D777D3}"/>
    <cellStyle name="Porcentaje 8 2 2 2 5 4" xfId="14964" xr:uid="{5C4A90C3-6F6B-42A2-9FBF-9FA21DF6AD19}"/>
    <cellStyle name="Porcentaje 8 2 2 2 6" xfId="4257" xr:uid="{13248285-1F91-46F5-8ED4-1254AEE7A867}"/>
    <cellStyle name="Porcentaje 8 2 2 2 6 2" xfId="12010" xr:uid="{171DB06A-7BA1-4F36-8845-6EE4BE6F936D}"/>
    <cellStyle name="Porcentaje 8 2 2 2 7" xfId="8136" xr:uid="{82099FE6-E9CF-499E-875C-F5FE81C05619}"/>
    <cellStyle name="Porcentaje 8 2 2 2 8" xfId="12380" xr:uid="{CC8DABA4-9AAE-425C-9665-AD0D4D2C66C9}"/>
    <cellStyle name="Porcentaje 8 2 2 2 9" xfId="16255" xr:uid="{5636653F-F085-4C89-8C4C-74E01BEFC211}"/>
    <cellStyle name="Porcentaje 8 2 2 3" xfId="561" xr:uid="{E6F1775C-F037-4A84-9912-D7ABCC053416}"/>
    <cellStyle name="Porcentaje 8 2 2 3 2" xfId="1859" xr:uid="{75482B1F-CC8B-4A52-ACBF-01C7478F1953}"/>
    <cellStyle name="Porcentaje 8 2 2 3 2 2" xfId="5738" xr:uid="{14CA1888-6DC2-4078-AE31-CC1537F147B2}"/>
    <cellStyle name="Porcentaje 8 2 2 3 2 3" xfId="9615" xr:uid="{CF66FC9B-9F35-486B-88E8-448750D0FE16}"/>
    <cellStyle name="Porcentaje 8 2 2 3 2 4" xfId="13859" xr:uid="{8BE63B42-3DD5-4BB4-A6F0-30D7281A13BD}"/>
    <cellStyle name="Porcentaje 8 2 2 3 3" xfId="3153" xr:uid="{6FE361DE-BD24-4601-84F7-2C6670DAF685}"/>
    <cellStyle name="Porcentaje 8 2 2 3 3 2" xfId="7029" xr:uid="{8513CF3C-BD11-4003-8CA4-64040B46CF98}"/>
    <cellStyle name="Porcentaje 8 2 2 3 3 3" xfId="10906" xr:uid="{F9995383-7BFD-49C0-89C8-B929383A014B}"/>
    <cellStyle name="Porcentaje 8 2 2 3 3 4" xfId="15150" xr:uid="{7E138F61-1489-4F2F-9A54-2EE4B53B9961}"/>
    <cellStyle name="Porcentaje 8 2 2 3 4" xfId="4446" xr:uid="{5F05E410-4846-4036-ABD0-7E9E518EF685}"/>
    <cellStyle name="Porcentaje 8 2 2 3 5" xfId="8322" xr:uid="{ED3A79B7-82EC-44CB-BC94-019E5078B53D}"/>
    <cellStyle name="Porcentaje 8 2 2 3 6" xfId="12569" xr:uid="{F948C6FC-7A29-4D3E-AE7D-DD1CFF1F73A2}"/>
    <cellStyle name="Porcentaje 8 2 2 4" xfId="745" xr:uid="{6B39A876-736E-49F4-BFC9-C1454C79AF91}"/>
    <cellStyle name="Porcentaje 8 2 2 4 2" xfId="2042" xr:uid="{9A7B5503-5725-4EA4-87C5-6F36805E2285}"/>
    <cellStyle name="Porcentaje 8 2 2 4 2 2" xfId="5921" xr:uid="{B8D69E33-B999-4A00-9DBF-94C461E3081C}"/>
    <cellStyle name="Porcentaje 8 2 2 4 2 3" xfId="9798" xr:uid="{EDFC667B-BAE7-4638-8E4F-DCA259C96C45}"/>
    <cellStyle name="Porcentaje 8 2 2 4 2 4" xfId="14042" xr:uid="{1741A42C-18E8-4B54-B489-59E0CF2E5FB2}"/>
    <cellStyle name="Porcentaje 8 2 2 4 3" xfId="3337" xr:uid="{ABD5C683-61C8-4492-A863-FCF6F7A0D628}"/>
    <cellStyle name="Porcentaje 8 2 2 4 3 2" xfId="7213" xr:uid="{1AE0BDDD-85A6-4F36-808A-2870ACA4215F}"/>
    <cellStyle name="Porcentaje 8 2 2 4 3 3" xfId="11090" xr:uid="{7E181983-1978-401E-8500-4334C0E60EA3}"/>
    <cellStyle name="Porcentaje 8 2 2 4 3 4" xfId="15334" xr:uid="{44D55256-BA85-405C-9D0B-84E9D414067B}"/>
    <cellStyle name="Porcentaje 8 2 2 4 4" xfId="4629" xr:uid="{437A9125-4C12-484E-9FDB-569A96671837}"/>
    <cellStyle name="Porcentaje 8 2 2 4 5" xfId="8506" xr:uid="{24A6074E-958B-477C-98FD-20E048E881D1}"/>
    <cellStyle name="Porcentaje 8 2 2 4 6" xfId="12752" xr:uid="{7908E8A5-DE63-4EAC-828C-8491B7781C2A}"/>
    <cellStyle name="Porcentaje 8 2 2 5" xfId="1113" xr:uid="{D30BA639-EF7D-4D64-8AD0-2D0E65F73A6E}"/>
    <cellStyle name="Porcentaje 8 2 2 5 2" xfId="2410" xr:uid="{5235C7B5-3AE6-4507-AD42-3D5DB41DEEB7}"/>
    <cellStyle name="Porcentaje 8 2 2 5 2 2" xfId="6289" xr:uid="{66BF6287-8C1F-4FD6-AE42-811716078F45}"/>
    <cellStyle name="Porcentaje 8 2 2 5 2 3" xfId="10166" xr:uid="{A538FE08-A69A-4F1A-9361-52646DF8A179}"/>
    <cellStyle name="Porcentaje 8 2 2 5 2 4" xfId="14410" xr:uid="{482069AE-4935-4E61-9123-5CCFE0A2703E}"/>
    <cellStyle name="Porcentaje 8 2 2 5 3" xfId="3705" xr:uid="{08C8763C-B346-4DFA-90FE-9F9EBAF17963}"/>
    <cellStyle name="Porcentaje 8 2 2 5 3 2" xfId="7581" xr:uid="{B269E891-8CBA-4EC4-AA3C-9E3F6F0639CD}"/>
    <cellStyle name="Porcentaje 8 2 2 5 3 3" xfId="11458" xr:uid="{51B84812-18C7-4CBE-A0C1-B5B5F8A5EC12}"/>
    <cellStyle name="Porcentaje 8 2 2 5 3 4" xfId="15702" xr:uid="{AC9186CA-D96E-4F76-A765-33B535982055}"/>
    <cellStyle name="Porcentaje 8 2 2 5 4" xfId="4997" xr:uid="{3CABD6DA-1372-4B38-98F8-E73868F1F892}"/>
    <cellStyle name="Porcentaje 8 2 2 5 5" xfId="8874" xr:uid="{2AF3D0DF-A71B-4C40-8BF8-B88DD4FE2D5C}"/>
    <cellStyle name="Porcentaje 8 2 2 5 6" xfId="13120" xr:uid="{0CF97369-B2B2-4B7A-BDD5-5E8E37B171CE}"/>
    <cellStyle name="Porcentaje 8 2 2 6" xfId="1487" xr:uid="{9B3FCE8C-078B-409A-886B-7D2A558ADFBE}"/>
    <cellStyle name="Porcentaje 8 2 2 6 2" xfId="5366" xr:uid="{BB1F37CE-D32C-4C1F-A95E-96F445895C29}"/>
    <cellStyle name="Porcentaje 8 2 2 6 3" xfId="9244" xr:uid="{F3D42BFB-7236-4C98-BC1B-EC0B2886A376}"/>
    <cellStyle name="Porcentaje 8 2 2 6 4" xfId="13488" xr:uid="{005232B0-1159-43BA-9159-72A48E453DEB}"/>
    <cellStyle name="Porcentaje 8 2 2 7" xfId="2783" xr:uid="{2DCBC590-C667-46EB-8A95-7CFD756EBD0D}"/>
    <cellStyle name="Porcentaje 8 2 2 7 2" xfId="6659" xr:uid="{9E9D8C2A-D66D-4C92-930A-8282E765BB12}"/>
    <cellStyle name="Porcentaje 8 2 2 7 3" xfId="10536" xr:uid="{91F50DA0-A170-4F0C-B9A9-6868BA39B127}"/>
    <cellStyle name="Porcentaje 8 2 2 7 4" xfId="14780" xr:uid="{2BB2C0A9-C47E-43C3-B59F-5AA183C2E04E}"/>
    <cellStyle name="Porcentaje 8 2 2 8" xfId="4073" xr:uid="{4074F5F4-A150-4161-BC1E-6586EF7851BD}"/>
    <cellStyle name="Porcentaje 8 2 2 8 2" xfId="11826" xr:uid="{FD20F9CE-CEE5-4D32-AB4E-6F2179F45D52}"/>
    <cellStyle name="Porcentaje 8 2 2 9" xfId="7952" xr:uid="{CE13EF40-BAA0-4389-87BD-906F6BF68F40}"/>
    <cellStyle name="Porcentaje 8 2 3" xfId="282" xr:uid="{0844043E-AB64-4E27-8802-6E8B38C9B137}"/>
    <cellStyle name="Porcentaje 8 2 3 2" xfId="836" xr:uid="{B85B4781-D96D-45EB-A0F1-8F06710BB49B}"/>
    <cellStyle name="Porcentaje 8 2 3 2 2" xfId="2133" xr:uid="{9B6DD789-7C1F-4255-B3D3-EB92D972F9D9}"/>
    <cellStyle name="Porcentaje 8 2 3 2 2 2" xfId="6012" xr:uid="{68B4FE17-4DE1-4E9B-A85D-E4F696E87BAE}"/>
    <cellStyle name="Porcentaje 8 2 3 2 2 3" xfId="9889" xr:uid="{C7875FCE-027B-48BE-B1EC-D75B20BC2EEC}"/>
    <cellStyle name="Porcentaje 8 2 3 2 2 4" xfId="14133" xr:uid="{6AEA3A0B-518F-40AE-A720-F38FD4C67937}"/>
    <cellStyle name="Porcentaje 8 2 3 2 3" xfId="3428" xr:uid="{CB942B9D-9C79-4EF7-83BA-CFBEC9BA1DF0}"/>
    <cellStyle name="Porcentaje 8 2 3 2 3 2" xfId="7304" xr:uid="{6BEBEB35-E439-4964-B09E-DFCC458BC0A6}"/>
    <cellStyle name="Porcentaje 8 2 3 2 3 3" xfId="11181" xr:uid="{92057F96-EDE0-4B58-B4F3-FE91018C914C}"/>
    <cellStyle name="Porcentaje 8 2 3 2 3 4" xfId="15425" xr:uid="{771182CB-1629-4D51-B0B9-749043FD3EA7}"/>
    <cellStyle name="Porcentaje 8 2 3 2 4" xfId="4720" xr:uid="{789428EC-8644-44D4-BE61-9909C95B4F94}"/>
    <cellStyle name="Porcentaje 8 2 3 2 5" xfId="8597" xr:uid="{56DCD5A9-7471-498D-8284-0C5B01B22D6C}"/>
    <cellStyle name="Porcentaje 8 2 3 2 6" xfId="12843" xr:uid="{DF35ABD8-31BF-4A25-ABF0-8A96015F4913}"/>
    <cellStyle name="Porcentaje 8 2 3 3" xfId="1204" xr:uid="{A4EC7020-F07D-47F9-BA79-26FEB336D0A5}"/>
    <cellStyle name="Porcentaje 8 2 3 3 2" xfId="2501" xr:uid="{0521E2C1-3F8F-415E-B646-007B4BC4D5A2}"/>
    <cellStyle name="Porcentaje 8 2 3 3 2 2" xfId="6380" xr:uid="{195089B1-800B-4C12-837F-CA277DB8523B}"/>
    <cellStyle name="Porcentaje 8 2 3 3 2 3" xfId="10257" xr:uid="{F048C89C-321B-4087-A4DD-6A7EC2D7FEFA}"/>
    <cellStyle name="Porcentaje 8 2 3 3 2 4" xfId="14501" xr:uid="{CE35C1E3-EDE3-4C86-8EFF-69A18D366347}"/>
    <cellStyle name="Porcentaje 8 2 3 3 3" xfId="3796" xr:uid="{B947DDB7-21A6-4844-8099-3B7A099E0E18}"/>
    <cellStyle name="Porcentaje 8 2 3 3 3 2" xfId="7672" xr:uid="{C45DE3A9-AF31-4AB5-9721-7D050900CA0F}"/>
    <cellStyle name="Porcentaje 8 2 3 3 3 3" xfId="11549" xr:uid="{E6710B78-F7D5-45CB-A4D5-5DAD3BF6F5BC}"/>
    <cellStyle name="Porcentaje 8 2 3 3 3 4" xfId="15793" xr:uid="{88C1CEA5-9282-4D3C-A593-F4230DC8D4D0}"/>
    <cellStyle name="Porcentaje 8 2 3 3 4" xfId="5088" xr:uid="{2CAE5414-B33B-4986-A3C5-E1D8A79F9976}"/>
    <cellStyle name="Porcentaje 8 2 3 3 5" xfId="8965" xr:uid="{ADCC8C66-6E65-421F-9599-04BB23F0FF75}"/>
    <cellStyle name="Porcentaje 8 2 3 3 6" xfId="13211" xr:uid="{4B74C666-2505-4D3C-8DA2-B4F7DAF9514B}"/>
    <cellStyle name="Porcentaje 8 2 3 4" xfId="1578" xr:uid="{D13753B9-B33C-4836-BABC-EF4ACEAD244C}"/>
    <cellStyle name="Porcentaje 8 2 3 4 2" xfId="5457" xr:uid="{41762D10-1FF6-4E1D-8558-0D1ACA0E156C}"/>
    <cellStyle name="Porcentaje 8 2 3 4 3" xfId="9335" xr:uid="{5885C24F-7884-4846-8EBC-35793F867A3C}"/>
    <cellStyle name="Porcentaje 8 2 3 4 4" xfId="13579" xr:uid="{1F89F1E2-6E59-4996-893B-AA8373492FCE}"/>
    <cellStyle name="Porcentaje 8 2 3 5" xfId="2874" xr:uid="{41880962-9A43-4701-A5BF-D753BD0D6111}"/>
    <cellStyle name="Porcentaje 8 2 3 5 2" xfId="6750" xr:uid="{D1485C50-4941-46DE-91A2-DD4040514656}"/>
    <cellStyle name="Porcentaje 8 2 3 5 3" xfId="10627" xr:uid="{05864D15-B3A4-43BB-9352-5FD794E55C4F}"/>
    <cellStyle name="Porcentaje 8 2 3 5 4" xfId="14871" xr:uid="{627D375D-AEA4-4759-ABC3-5326AD407A5B}"/>
    <cellStyle name="Porcentaje 8 2 3 6" xfId="4164" xr:uid="{54B5252F-6DE5-4AF9-AF98-DE3A2A8FB810}"/>
    <cellStyle name="Porcentaje 8 2 3 6 2" xfId="11917" xr:uid="{B0AE4492-7CCF-4109-9979-5C84D82C60A6}"/>
    <cellStyle name="Porcentaje 8 2 3 7" xfId="8043" xr:uid="{9C305925-2956-4D2A-BEB3-E7F3FD463117}"/>
    <cellStyle name="Porcentaje 8 2 3 8" xfId="12287" xr:uid="{3E95F0DB-B709-41B7-8B7E-AE73E58F13CD}"/>
    <cellStyle name="Porcentaje 8 2 3 9" xfId="16162" xr:uid="{F5585070-FCF2-45D7-B455-C06C23D1D4D2}"/>
    <cellStyle name="Porcentaje 8 2 4" xfId="468" xr:uid="{85E01546-600F-4C0D-BC97-814A42047591}"/>
    <cellStyle name="Porcentaje 8 2 4 2" xfId="1766" xr:uid="{AB7AFD60-97FC-4479-8868-7EFA42C03965}"/>
    <cellStyle name="Porcentaje 8 2 4 2 2" xfId="5645" xr:uid="{63A8E0F0-EC96-497D-A386-EB3C8BEAF5F2}"/>
    <cellStyle name="Porcentaje 8 2 4 2 3" xfId="9522" xr:uid="{7C6F9BE6-0650-44D2-A0C0-A8F3A56B7384}"/>
    <cellStyle name="Porcentaje 8 2 4 2 4" xfId="13766" xr:uid="{7CF7B265-62CC-4BBA-A7DA-0A37B9240A86}"/>
    <cellStyle name="Porcentaje 8 2 4 3" xfId="3060" xr:uid="{2D86E1A6-41C2-41D9-A805-54221F72D811}"/>
    <cellStyle name="Porcentaje 8 2 4 3 2" xfId="6936" xr:uid="{9CAEC486-33E0-4FDB-B611-CE226C6FA435}"/>
    <cellStyle name="Porcentaje 8 2 4 3 3" xfId="10813" xr:uid="{92CCF021-00F0-4089-8501-6F419A28EB72}"/>
    <cellStyle name="Porcentaje 8 2 4 3 4" xfId="15057" xr:uid="{6F52C240-E81A-479F-8B39-1807BDFD01B6}"/>
    <cellStyle name="Porcentaje 8 2 4 4" xfId="4353" xr:uid="{11638C59-540D-4BC3-9A5F-991D4D8190AB}"/>
    <cellStyle name="Porcentaje 8 2 4 5" xfId="8229" xr:uid="{F8538D65-3479-45C4-A276-845D07004C7C}"/>
    <cellStyle name="Porcentaje 8 2 4 6" xfId="12476" xr:uid="{C7FC1D5F-09E8-470C-86A1-600D33146599}"/>
    <cellStyle name="Porcentaje 8 2 5" xfId="653" xr:uid="{9C780B35-9D94-4958-92EE-621012196FBA}"/>
    <cellStyle name="Porcentaje 8 2 5 2" xfId="1950" xr:uid="{F8FF0175-7B2D-4A46-A20B-E92654E7D531}"/>
    <cellStyle name="Porcentaje 8 2 5 2 2" xfId="5829" xr:uid="{E65F4D2A-6AF3-4706-A144-3C7C356C4314}"/>
    <cellStyle name="Porcentaje 8 2 5 2 3" xfId="9706" xr:uid="{5613CE7E-A53C-4B25-A59A-AD52D1654F86}"/>
    <cellStyle name="Porcentaje 8 2 5 2 4" xfId="13950" xr:uid="{3F22BD6A-16FD-4F1A-87E3-95137143E1AF}"/>
    <cellStyle name="Porcentaje 8 2 5 3" xfId="3245" xr:uid="{C8089217-B62D-4F71-BE2F-0DF66F4CEDC1}"/>
    <cellStyle name="Porcentaje 8 2 5 3 2" xfId="7121" xr:uid="{31FF15F6-93C3-4AF5-B4CF-1825566F51AC}"/>
    <cellStyle name="Porcentaje 8 2 5 3 3" xfId="10998" xr:uid="{1FE5DDD8-8352-4FD8-9157-FDE0C215CDF9}"/>
    <cellStyle name="Porcentaje 8 2 5 3 4" xfId="15242" xr:uid="{D422B65E-B914-49B9-95CC-71889AB12B5A}"/>
    <cellStyle name="Porcentaje 8 2 5 4" xfId="4537" xr:uid="{0573CCCE-7D87-4999-94E6-0D6A7FCACA6D}"/>
    <cellStyle name="Porcentaje 8 2 5 5" xfId="8414" xr:uid="{BB58686C-E257-42FA-AA5D-749865037526}"/>
    <cellStyle name="Porcentaje 8 2 5 6" xfId="12660" xr:uid="{88D560A1-F9EE-4E3B-BFFE-B7D34E3F98E0}"/>
    <cellStyle name="Porcentaje 8 2 6" xfId="1021" xr:uid="{9E065550-7A8D-440A-95BC-AEFC0672A521}"/>
    <cellStyle name="Porcentaje 8 2 6 2" xfId="2318" xr:uid="{E18322CC-2A37-480E-BE2B-F9D4CC4A10CA}"/>
    <cellStyle name="Porcentaje 8 2 6 2 2" xfId="6197" xr:uid="{F46D1A95-EF83-433A-BC03-9954D829EBBD}"/>
    <cellStyle name="Porcentaje 8 2 6 2 3" xfId="10074" xr:uid="{FC55189A-36D2-4170-A0E5-A0CDEF6F3132}"/>
    <cellStyle name="Porcentaje 8 2 6 2 4" xfId="14318" xr:uid="{C0265DE2-6056-4792-87A8-AA5DF3FCE688}"/>
    <cellStyle name="Porcentaje 8 2 6 3" xfId="3613" xr:uid="{6676A84D-77CE-4EF7-B2B6-97D2BA943F3C}"/>
    <cellStyle name="Porcentaje 8 2 6 3 2" xfId="7489" xr:uid="{7861EED5-742C-47E3-A3CE-04866D3CC370}"/>
    <cellStyle name="Porcentaje 8 2 6 3 3" xfId="11366" xr:uid="{A96927B9-F56B-41AC-B01C-BC2EA78B9C05}"/>
    <cellStyle name="Porcentaje 8 2 6 3 4" xfId="15610" xr:uid="{7364DCD4-EF12-48AE-AFA2-81E2319149E0}"/>
    <cellStyle name="Porcentaje 8 2 6 4" xfId="4905" xr:uid="{9581BFF4-A6AA-4F5A-9039-0167DCB58D62}"/>
    <cellStyle name="Porcentaje 8 2 6 5" xfId="8782" xr:uid="{7ECBB32A-9A59-484F-8A61-F84C33B5F4A3}"/>
    <cellStyle name="Porcentaje 8 2 6 6" xfId="13028" xr:uid="{BA894708-67ED-4B78-8F91-69FBE845FBBB}"/>
    <cellStyle name="Porcentaje 8 2 7" xfId="1395" xr:uid="{3BAAB2A9-B92F-414B-8E73-10828FB4BD90}"/>
    <cellStyle name="Porcentaje 8 2 7 2" xfId="5274" xr:uid="{8409B067-4E8C-460B-9B94-17B1BDB4E7ED}"/>
    <cellStyle name="Porcentaje 8 2 7 3" xfId="9152" xr:uid="{D647C254-C51C-4B73-96A3-0CFA9DBF470E}"/>
    <cellStyle name="Porcentaje 8 2 7 4" xfId="13396" xr:uid="{9280927D-EBE9-4FD0-A46F-172A0066938B}"/>
    <cellStyle name="Porcentaje 8 2 8" xfId="2689" xr:uid="{62B87FBC-B4C6-41BC-9516-E8C1388DC67A}"/>
    <cellStyle name="Porcentaje 8 2 8 2" xfId="6566" xr:uid="{8C03617C-13B5-4932-903B-89EC91A3B186}"/>
    <cellStyle name="Porcentaje 8 2 8 3" xfId="10443" xr:uid="{99FF7504-3DCA-4194-9C76-A1FE817FD6AA}"/>
    <cellStyle name="Porcentaje 8 2 8 4" xfId="14687" xr:uid="{894D92AB-97A3-4232-8031-6E55AC4A3310}"/>
    <cellStyle name="Porcentaje 8 2 9" xfId="3981" xr:uid="{DD45DB35-80ED-402E-A018-0E4C217F4AEA}"/>
    <cellStyle name="Porcentaje 8 2 9 2" xfId="11734" xr:uid="{7113A9D5-2311-4B84-950A-CCA34AA35FB7}"/>
    <cellStyle name="Porcentaje 8 3" xfId="144" xr:uid="{D895DA85-EABB-4289-B8BF-2930AE57A0B4}"/>
    <cellStyle name="Porcentaje 8 3 10" xfId="12149" xr:uid="{7EC7606B-7437-4EA6-9F2C-E1CF21FB9BC3}"/>
    <cellStyle name="Porcentaje 8 3 11" xfId="16024" xr:uid="{942255B6-14C2-418A-BDC7-4887DA92C1CB}"/>
    <cellStyle name="Porcentaje 8 3 2" xfId="328" xr:uid="{5ACB2BF8-8FC2-489F-BE4F-15A05E6A842D}"/>
    <cellStyle name="Porcentaje 8 3 2 2" xfId="882" xr:uid="{29C96135-F333-4DC3-9306-B742B7AD1B3E}"/>
    <cellStyle name="Porcentaje 8 3 2 2 2" xfId="2179" xr:uid="{7772CCCB-0E7D-48D8-B4F5-D09EDDDB4EDE}"/>
    <cellStyle name="Porcentaje 8 3 2 2 2 2" xfId="6058" xr:uid="{863DCDCD-C39A-435C-A4D8-C0B0EF809F97}"/>
    <cellStyle name="Porcentaje 8 3 2 2 2 3" xfId="9935" xr:uid="{0A4E9A44-5615-4C46-8F1C-2AB551CB9744}"/>
    <cellStyle name="Porcentaje 8 3 2 2 2 4" xfId="14179" xr:uid="{4034C9AD-C237-4AA5-A2DF-D580E60402F6}"/>
    <cellStyle name="Porcentaje 8 3 2 2 3" xfId="3474" xr:uid="{54DCCE10-BD27-4352-A751-60B12F028FA4}"/>
    <cellStyle name="Porcentaje 8 3 2 2 3 2" xfId="7350" xr:uid="{994C5C82-B29E-40C0-A284-C193E9ACCBA1}"/>
    <cellStyle name="Porcentaje 8 3 2 2 3 3" xfId="11227" xr:uid="{1B7D5318-5765-46A1-BED9-FD1BB5DD8DC0}"/>
    <cellStyle name="Porcentaje 8 3 2 2 3 4" xfId="15471" xr:uid="{4AAFA294-0F58-4E79-BAD2-9938370C870A}"/>
    <cellStyle name="Porcentaje 8 3 2 2 4" xfId="4766" xr:uid="{6F31BE8C-9C22-49C9-BF71-B7E96EB681B9}"/>
    <cellStyle name="Porcentaje 8 3 2 2 5" xfId="8643" xr:uid="{86C3EA1D-A3E6-455F-AD53-780312BF569B}"/>
    <cellStyle name="Porcentaje 8 3 2 2 6" xfId="12889" xr:uid="{00FD256F-D258-4423-919E-5E0BB89D6620}"/>
    <cellStyle name="Porcentaje 8 3 2 3" xfId="1250" xr:uid="{36816665-2A72-4993-90C5-79716B2B9E48}"/>
    <cellStyle name="Porcentaje 8 3 2 3 2" xfId="2547" xr:uid="{2E0E319E-B7AB-45BE-A015-24E07ED6B232}"/>
    <cellStyle name="Porcentaje 8 3 2 3 2 2" xfId="6426" xr:uid="{6D04B5D1-0090-449F-ABCD-474265B4BC34}"/>
    <cellStyle name="Porcentaje 8 3 2 3 2 3" xfId="10303" xr:uid="{F32DC568-E1F1-4357-9E49-1F08F7C64174}"/>
    <cellStyle name="Porcentaje 8 3 2 3 2 4" xfId="14547" xr:uid="{3A52E1B4-5ECF-4766-B29A-EDC2C47A1B88}"/>
    <cellStyle name="Porcentaje 8 3 2 3 3" xfId="3842" xr:uid="{6BD85905-0E4F-49DA-83A8-6E1C77E3767B}"/>
    <cellStyle name="Porcentaje 8 3 2 3 3 2" xfId="7718" xr:uid="{0EC273B2-CA0B-4303-B4D9-C49C284164C5}"/>
    <cellStyle name="Porcentaje 8 3 2 3 3 3" xfId="11595" xr:uid="{E6799AF8-A79A-4851-AC85-7252BCC0946F}"/>
    <cellStyle name="Porcentaje 8 3 2 3 3 4" xfId="15839" xr:uid="{32271107-1821-4D8C-BF53-7F57D57A8CDA}"/>
    <cellStyle name="Porcentaje 8 3 2 3 4" xfId="5134" xr:uid="{BEE4E5D0-B6B9-4C14-A457-1C736BA48DC5}"/>
    <cellStyle name="Porcentaje 8 3 2 3 5" xfId="9011" xr:uid="{7DE9251E-9460-4398-877C-FA16255CCF6A}"/>
    <cellStyle name="Porcentaje 8 3 2 3 6" xfId="13257" xr:uid="{723A4F2A-5521-4B42-9A14-2857FD51DCCE}"/>
    <cellStyle name="Porcentaje 8 3 2 4" xfId="1624" xr:uid="{A8819CE5-40B5-488E-8313-4159BD51A882}"/>
    <cellStyle name="Porcentaje 8 3 2 4 2" xfId="5503" xr:uid="{1B19640D-5C32-4B69-B926-EA8396010183}"/>
    <cellStyle name="Porcentaje 8 3 2 4 3" xfId="9381" xr:uid="{F1D3DCA8-95B9-4A3A-B1B1-E82AD428B940}"/>
    <cellStyle name="Porcentaje 8 3 2 4 4" xfId="13625" xr:uid="{DCCDB637-CD06-4540-B0F9-EFD3F153D0F1}"/>
    <cellStyle name="Porcentaje 8 3 2 5" xfId="2920" xr:uid="{4A30B14C-36AA-4504-8A71-D2C2CF36530C}"/>
    <cellStyle name="Porcentaje 8 3 2 5 2" xfId="6796" xr:uid="{1B845760-F0FD-4E0B-AB5A-2553CD041826}"/>
    <cellStyle name="Porcentaje 8 3 2 5 3" xfId="10673" xr:uid="{421FFA90-9585-4E53-84BD-8A8D462C4D9C}"/>
    <cellStyle name="Porcentaje 8 3 2 5 4" xfId="14917" xr:uid="{8F766219-7AA2-438B-85EC-E7AA52396D97}"/>
    <cellStyle name="Porcentaje 8 3 2 6" xfId="4210" xr:uid="{6AD000A5-231F-4397-A655-8670D1B8C42B}"/>
    <cellStyle name="Porcentaje 8 3 2 6 2" xfId="11963" xr:uid="{DE9697BB-2A2B-432A-B96B-66E73736A09C}"/>
    <cellStyle name="Porcentaje 8 3 2 7" xfId="8089" xr:uid="{31760B9E-479C-4A44-9301-1EC8F770FC57}"/>
    <cellStyle name="Porcentaje 8 3 2 8" xfId="12333" xr:uid="{46D2F034-7716-4BF2-BB43-2635F4A306E3}"/>
    <cellStyle name="Porcentaje 8 3 2 9" xfId="16208" xr:uid="{F951C04C-45E8-4575-99E0-776A8E7F112E}"/>
    <cellStyle name="Porcentaje 8 3 3" xfId="514" xr:uid="{17B7994B-E086-4237-AF80-CDFFC356329C}"/>
    <cellStyle name="Porcentaje 8 3 3 2" xfId="1812" xr:uid="{2FA3BB04-4A4A-490D-A37F-ECA993A1B2D7}"/>
    <cellStyle name="Porcentaje 8 3 3 2 2" xfId="5691" xr:uid="{D1FD1B0B-ABBB-4467-A710-9F858D072D77}"/>
    <cellStyle name="Porcentaje 8 3 3 2 3" xfId="9568" xr:uid="{BDB52726-46D9-4F4F-9BEB-0486976D244A}"/>
    <cellStyle name="Porcentaje 8 3 3 2 4" xfId="13812" xr:uid="{74EA105C-A351-4D12-AB0D-46B87DFC95FD}"/>
    <cellStyle name="Porcentaje 8 3 3 3" xfId="3106" xr:uid="{E685DEC8-DCD4-4944-AE3A-5DBC11B292D3}"/>
    <cellStyle name="Porcentaje 8 3 3 3 2" xfId="6982" xr:uid="{8C8750AC-9462-4A9C-BC7C-CBFF4BFFBCAF}"/>
    <cellStyle name="Porcentaje 8 3 3 3 3" xfId="10859" xr:uid="{C39572A2-FF00-41A7-8611-92242FD7B88A}"/>
    <cellStyle name="Porcentaje 8 3 3 3 4" xfId="15103" xr:uid="{D0F32F8E-837F-4AB8-9F19-BE7524B38829}"/>
    <cellStyle name="Porcentaje 8 3 3 4" xfId="4399" xr:uid="{99C3CFC6-7D61-4F47-BC01-E246A1106861}"/>
    <cellStyle name="Porcentaje 8 3 3 5" xfId="8275" xr:uid="{1A27B07C-225E-4927-B63C-5A59BBE0849C}"/>
    <cellStyle name="Porcentaje 8 3 3 6" xfId="12522" xr:uid="{92B9873A-1E18-4979-A938-97033AE77AB3}"/>
    <cellStyle name="Porcentaje 8 3 4" xfId="698" xr:uid="{B7253008-B0B4-4F7C-9E6B-5F74366A7A3D}"/>
    <cellStyle name="Porcentaje 8 3 4 2" xfId="1995" xr:uid="{7A0C654F-3460-45F6-9899-64E1D8783F17}"/>
    <cellStyle name="Porcentaje 8 3 4 2 2" xfId="5874" xr:uid="{8686C14E-3BBB-44CF-BE07-154989275D53}"/>
    <cellStyle name="Porcentaje 8 3 4 2 3" xfId="9751" xr:uid="{A99A76D5-0260-4EE1-B417-CF88B4B6F5B1}"/>
    <cellStyle name="Porcentaje 8 3 4 2 4" xfId="13995" xr:uid="{C4C2099C-76B6-4215-A74F-43097C46DE3F}"/>
    <cellStyle name="Porcentaje 8 3 4 3" xfId="3290" xr:uid="{08286E1C-8EB3-42BB-BBDD-7E79F2626599}"/>
    <cellStyle name="Porcentaje 8 3 4 3 2" xfId="7166" xr:uid="{41F46BF0-C22F-4325-BC1E-0EE452DEBA3A}"/>
    <cellStyle name="Porcentaje 8 3 4 3 3" xfId="11043" xr:uid="{E7F66E77-57B8-408E-8A6A-67564B16086A}"/>
    <cellStyle name="Porcentaje 8 3 4 3 4" xfId="15287" xr:uid="{CCE5C45D-5990-493E-B3CB-CB0A44A4CC5C}"/>
    <cellStyle name="Porcentaje 8 3 4 4" xfId="4582" xr:uid="{12CCD44C-B595-4956-9D71-E91B9AD42329}"/>
    <cellStyle name="Porcentaje 8 3 4 5" xfId="8459" xr:uid="{ADD65F4B-DD8B-4B18-A054-1A8F7CC42894}"/>
    <cellStyle name="Porcentaje 8 3 4 6" xfId="12705" xr:uid="{DF3AF5C6-004B-4456-98CD-571C66CDA439}"/>
    <cellStyle name="Porcentaje 8 3 5" xfId="1066" xr:uid="{CE2FBDCF-A808-42CB-99CF-D02C0C3629FD}"/>
    <cellStyle name="Porcentaje 8 3 5 2" xfId="2363" xr:uid="{9AD5E4C8-7BF7-4C64-8903-E12C01440188}"/>
    <cellStyle name="Porcentaje 8 3 5 2 2" xfId="6242" xr:uid="{D99EAAA0-0365-477A-9762-0CB8431AC30C}"/>
    <cellStyle name="Porcentaje 8 3 5 2 3" xfId="10119" xr:uid="{44D277D0-3B46-47FE-A345-523BAC8B6F70}"/>
    <cellStyle name="Porcentaje 8 3 5 2 4" xfId="14363" xr:uid="{D6CC83AA-C350-480D-91DD-DF900046301E}"/>
    <cellStyle name="Porcentaje 8 3 5 3" xfId="3658" xr:uid="{F071611A-025B-462C-A64D-7629C2350122}"/>
    <cellStyle name="Porcentaje 8 3 5 3 2" xfId="7534" xr:uid="{5F4F44DB-42EE-4498-B392-A4A5D9E8DF2F}"/>
    <cellStyle name="Porcentaje 8 3 5 3 3" xfId="11411" xr:uid="{EA3AFB1C-55B2-4D2C-8E82-F1C1C0CB5BCE}"/>
    <cellStyle name="Porcentaje 8 3 5 3 4" xfId="15655" xr:uid="{DBB852BF-719A-48DF-9A8A-E7677035926C}"/>
    <cellStyle name="Porcentaje 8 3 5 4" xfId="4950" xr:uid="{ABEC959F-8CA1-43FD-9441-C847762AA42E}"/>
    <cellStyle name="Porcentaje 8 3 5 5" xfId="8827" xr:uid="{1A1C1FCA-CD06-49DE-8579-D2648AB65549}"/>
    <cellStyle name="Porcentaje 8 3 5 6" xfId="13073" xr:uid="{8336F01D-BBFA-44A7-AAF5-0CE4DFE23412}"/>
    <cellStyle name="Porcentaje 8 3 6" xfId="1440" xr:uid="{ECDD4805-FDED-4A93-A225-9C26B023E4CA}"/>
    <cellStyle name="Porcentaje 8 3 6 2" xfId="5319" xr:uid="{FDB16794-CE2F-406B-AD1E-AB7E6366069F}"/>
    <cellStyle name="Porcentaje 8 3 6 3" xfId="9197" xr:uid="{570D55F5-9DDD-48B4-A12A-F303D6E69A99}"/>
    <cellStyle name="Porcentaje 8 3 6 4" xfId="13441" xr:uid="{9FAD91D4-BBA6-4FDF-B66B-9403300B8665}"/>
    <cellStyle name="Porcentaje 8 3 7" xfId="2736" xr:uid="{251CE2FC-9C10-43B1-83D3-47F4AF5FAA94}"/>
    <cellStyle name="Porcentaje 8 3 7 2" xfId="6612" xr:uid="{24F75BCC-3916-4717-AB0A-56FE79C93288}"/>
    <cellStyle name="Porcentaje 8 3 7 3" xfId="10489" xr:uid="{B2CE3BE2-8AEA-4AB4-BB9C-DD3C855BCE3C}"/>
    <cellStyle name="Porcentaje 8 3 7 4" xfId="14733" xr:uid="{733F96C9-1268-44CB-9C45-9A3F0A161F59}"/>
    <cellStyle name="Porcentaje 8 3 8" xfId="4026" xr:uid="{F80DC240-7CDB-4B6F-B8EC-54A4EDB040FA}"/>
    <cellStyle name="Porcentaje 8 3 8 2" xfId="11779" xr:uid="{19E01B79-81A3-4B0E-9ADE-B03495DF4653}"/>
    <cellStyle name="Porcentaje 8 3 9" xfId="7905" xr:uid="{D50FE0CE-7455-4F16-A467-A7F62366E64E}"/>
    <cellStyle name="Porcentaje 8 4" xfId="235" xr:uid="{E710E9C9-40C3-487A-A954-1D022EF3C131}"/>
    <cellStyle name="Porcentaje 8 4 2" xfId="789" xr:uid="{2CCBE192-645B-4D20-A12D-BF0CA4304E45}"/>
    <cellStyle name="Porcentaje 8 4 2 2" xfId="2086" xr:uid="{D5394001-3661-4EA4-BAD5-AAE71D81717E}"/>
    <cellStyle name="Porcentaje 8 4 2 2 2" xfId="5965" xr:uid="{BF35458C-380E-42D7-8A57-53C1B7117EAF}"/>
    <cellStyle name="Porcentaje 8 4 2 2 3" xfId="9842" xr:uid="{9513FA8C-47FC-4092-95D9-0FDFB80CE14C}"/>
    <cellStyle name="Porcentaje 8 4 2 2 4" xfId="14086" xr:uid="{1B85CC22-0019-4409-A07D-AD01BCD1B579}"/>
    <cellStyle name="Porcentaje 8 4 2 3" xfId="3381" xr:uid="{06C08CC4-B090-4223-8EC6-4C0A224FEE76}"/>
    <cellStyle name="Porcentaje 8 4 2 3 2" xfId="7257" xr:uid="{35F30244-C46F-44FE-BAA1-666A469338E3}"/>
    <cellStyle name="Porcentaje 8 4 2 3 3" xfId="11134" xr:uid="{EE36A767-FA16-4E29-A7A5-4E090B217C8E}"/>
    <cellStyle name="Porcentaje 8 4 2 3 4" xfId="15378" xr:uid="{8D586C26-111D-4512-869F-7CE135DBBCAB}"/>
    <cellStyle name="Porcentaje 8 4 2 4" xfId="4673" xr:uid="{83E4BDA5-6EE2-4FF1-BFA8-B12F1A7A3E08}"/>
    <cellStyle name="Porcentaje 8 4 2 5" xfId="8550" xr:uid="{D78863F8-7CFF-47C1-AC2E-69A49F7A3192}"/>
    <cellStyle name="Porcentaje 8 4 2 6" xfId="12796" xr:uid="{300E0782-70F0-4DB5-A980-3F7278B294EF}"/>
    <cellStyle name="Porcentaje 8 4 3" xfId="1157" xr:uid="{277B9312-9E3A-4105-A30A-1BA79CCD8B1F}"/>
    <cellStyle name="Porcentaje 8 4 3 2" xfId="2454" xr:uid="{5AAA8909-799B-4D7C-8870-463C4EFEF10B}"/>
    <cellStyle name="Porcentaje 8 4 3 2 2" xfId="6333" xr:uid="{78E28E2F-1243-4960-A39D-525E05CF4D73}"/>
    <cellStyle name="Porcentaje 8 4 3 2 3" xfId="10210" xr:uid="{53857D46-7EDD-4377-B167-8381E9DE571B}"/>
    <cellStyle name="Porcentaje 8 4 3 2 4" xfId="14454" xr:uid="{E47F43EB-745C-4D2C-9427-3CF630BF48D2}"/>
    <cellStyle name="Porcentaje 8 4 3 3" xfId="3749" xr:uid="{1B6DF063-61B4-4D66-BC7A-4F3E1A1D5C81}"/>
    <cellStyle name="Porcentaje 8 4 3 3 2" xfId="7625" xr:uid="{5883494B-B9E3-4084-B727-77D54BEE70E6}"/>
    <cellStyle name="Porcentaje 8 4 3 3 3" xfId="11502" xr:uid="{D69CE8D7-086C-4C3C-ABAB-58714140224D}"/>
    <cellStyle name="Porcentaje 8 4 3 3 4" xfId="15746" xr:uid="{B1EF6B46-AEAC-48C5-871D-4627D4BC1312}"/>
    <cellStyle name="Porcentaje 8 4 3 4" xfId="5041" xr:uid="{6B3C1A60-0409-4708-AE62-AFCC4ADEBC86}"/>
    <cellStyle name="Porcentaje 8 4 3 5" xfId="8918" xr:uid="{9D8F4612-16DB-4A28-BFC3-54DE2DDB713B}"/>
    <cellStyle name="Porcentaje 8 4 3 6" xfId="13164" xr:uid="{962EBE12-1650-49BE-8C89-96E50C61BDC4}"/>
    <cellStyle name="Porcentaje 8 4 4" xfId="1531" xr:uid="{F2CD00A9-0660-47D5-BCB0-901DB466EBAE}"/>
    <cellStyle name="Porcentaje 8 4 4 2" xfId="5410" xr:uid="{B29624E5-D541-4D51-9A82-A09AEDC8ADEE}"/>
    <cellStyle name="Porcentaje 8 4 4 3" xfId="9288" xr:uid="{3078F021-86F1-4A24-A566-FC26061BDFFB}"/>
    <cellStyle name="Porcentaje 8 4 4 4" xfId="13532" xr:uid="{C5AAC9A9-7CD4-4584-8684-D1AEE01CCBFD}"/>
    <cellStyle name="Porcentaje 8 4 5" xfId="2827" xr:uid="{C26AB11E-1D54-43DD-8DEC-772F5C1C98C6}"/>
    <cellStyle name="Porcentaje 8 4 5 2" xfId="6703" xr:uid="{391D5B46-D6B2-43EC-99AB-54114CBB521A}"/>
    <cellStyle name="Porcentaje 8 4 5 3" xfId="10580" xr:uid="{2D210A21-A227-4EA4-BF72-36ABEB3C0B3B}"/>
    <cellStyle name="Porcentaje 8 4 5 4" xfId="14824" xr:uid="{4C632B8E-0CA4-461A-88D1-B4FB62A3537F}"/>
    <cellStyle name="Porcentaje 8 4 6" xfId="4117" xr:uid="{BC026D33-D118-48E9-A6F3-5DA70019E133}"/>
    <cellStyle name="Porcentaje 8 4 6 2" xfId="11870" xr:uid="{0291D178-0701-41A9-B4AA-19998D8932EE}"/>
    <cellStyle name="Porcentaje 8 4 7" xfId="7996" xr:uid="{3C1DE20F-0206-4660-8ECD-80B80C554EB1}"/>
    <cellStyle name="Porcentaje 8 4 8" xfId="12240" xr:uid="{C4CAC3E4-23F3-4AA6-B634-4FBE71A6618A}"/>
    <cellStyle name="Porcentaje 8 4 9" xfId="16115" xr:uid="{50DD7C21-E6F1-4DF8-BCC3-8A3AE5516320}"/>
    <cellStyle name="Porcentaje 8 5" xfId="419" xr:uid="{F6FC102C-6790-4FC2-80D5-F7DA98C6B558}"/>
    <cellStyle name="Porcentaje 8 5 2" xfId="1717" xr:uid="{3A68371F-AD61-4DC0-9764-DD3838B2484E}"/>
    <cellStyle name="Porcentaje 8 5 2 2" xfId="5596" xr:uid="{AC4D1D6E-9B52-4E3D-BEC2-3FB9079D2475}"/>
    <cellStyle name="Porcentaje 8 5 2 3" xfId="9473" xr:uid="{156478DA-FF75-4292-BE3E-F1D5C114D03A}"/>
    <cellStyle name="Porcentaje 8 5 2 4" xfId="13717" xr:uid="{2B762B2C-DAED-41B5-86DD-EB8327A32F4B}"/>
    <cellStyle name="Porcentaje 8 5 3" xfId="3011" xr:uid="{48A6A1F4-3469-462D-8F08-5E4317862508}"/>
    <cellStyle name="Porcentaje 8 5 3 2" xfId="6887" xr:uid="{D5BDBC65-3939-4D6D-998D-A799DABC9C27}"/>
    <cellStyle name="Porcentaje 8 5 3 3" xfId="10764" xr:uid="{9FE1F1C9-AC6D-45FD-88BC-9168AB2AEFB0}"/>
    <cellStyle name="Porcentaje 8 5 3 4" xfId="15008" xr:uid="{DE530289-F45A-4A4F-8273-EAC8DBF70B7F}"/>
    <cellStyle name="Porcentaje 8 5 4" xfId="4304" xr:uid="{D41FD67F-0138-4B89-B36A-964B892DD5D6}"/>
    <cellStyle name="Porcentaje 8 5 5" xfId="8180" xr:uid="{BDB8963D-6C8B-4519-AAA9-AFBD30A82DD4}"/>
    <cellStyle name="Porcentaje 8 5 6" xfId="12427" xr:uid="{3094C549-6A18-423E-932A-A5E0305FA888}"/>
    <cellStyle name="Porcentaje 8 6" xfId="606" xr:uid="{2674F2F3-6A93-4AB4-9745-1DC48C188641}"/>
    <cellStyle name="Porcentaje 8 6 2" xfId="1904" xr:uid="{5CEF9F2E-BEEF-47A8-BD2F-121F9A0F2E9A}"/>
    <cellStyle name="Porcentaje 8 6 2 2" xfId="5783" xr:uid="{D7F2B39D-3797-4CDA-AA6C-87F1BAEAC083}"/>
    <cellStyle name="Porcentaje 8 6 2 3" xfId="9660" xr:uid="{C19F0E16-E205-4E2A-90C3-AE594B5B486A}"/>
    <cellStyle name="Porcentaje 8 6 2 4" xfId="13904" xr:uid="{B687CDB4-291D-4E2C-952A-C9221325B246}"/>
    <cellStyle name="Porcentaje 8 6 3" xfId="3198" xr:uid="{6AB746A0-D7F8-469A-AB1B-C8784F3E6575}"/>
    <cellStyle name="Porcentaje 8 6 3 2" xfId="7074" xr:uid="{AA8320D8-F6F7-4B97-A782-9CB3C93A1D9E}"/>
    <cellStyle name="Porcentaje 8 6 3 3" xfId="10951" xr:uid="{8D875523-5D08-48C7-93CE-D5766273F001}"/>
    <cellStyle name="Porcentaje 8 6 3 4" xfId="15195" xr:uid="{1598D8DE-D9F9-4877-9DBB-4B747907F04C}"/>
    <cellStyle name="Porcentaje 8 6 4" xfId="4491" xr:uid="{4A98F4EA-C8E4-4CF8-B0D4-4742EE911BD0}"/>
    <cellStyle name="Porcentaje 8 6 5" xfId="8367" xr:uid="{16A88CDB-1E89-4269-8894-863FBEB9C036}"/>
    <cellStyle name="Porcentaje 8 6 6" xfId="12614" xr:uid="{47E559E5-231F-4231-B05E-3DD726C45E52}"/>
    <cellStyle name="Porcentaje 8 7" xfId="974" xr:uid="{1447C2D7-4D67-4DE6-B214-C76E0CCCD901}"/>
    <cellStyle name="Porcentaje 8 7 2" xfId="2271" xr:uid="{5301AA00-4806-40B8-9A54-8F310483817F}"/>
    <cellStyle name="Porcentaje 8 7 2 2" xfId="6150" xr:uid="{FEE20BF2-7F62-4FA1-BDDE-E33E1E00F009}"/>
    <cellStyle name="Porcentaje 8 7 2 3" xfId="10027" xr:uid="{4A347185-5D12-4CA4-BED8-67708CD02DED}"/>
    <cellStyle name="Porcentaje 8 7 2 4" xfId="14271" xr:uid="{177AC261-CAE0-4EEC-A7E0-E0739066D666}"/>
    <cellStyle name="Porcentaje 8 7 3" xfId="3566" xr:uid="{81E4579D-D9BA-4BAC-9244-6BB59B6FB008}"/>
    <cellStyle name="Porcentaje 8 7 3 2" xfId="7442" xr:uid="{8FD348FF-CC6B-4C27-B3EB-95D9A67222E5}"/>
    <cellStyle name="Porcentaje 8 7 3 3" xfId="11319" xr:uid="{944255D1-1F67-4EAD-B6AC-55B68534FFEE}"/>
    <cellStyle name="Porcentaje 8 7 3 4" xfId="15563" xr:uid="{9101FE2C-CA75-438F-A4C2-A1C0C849D733}"/>
    <cellStyle name="Porcentaje 8 7 4" xfId="4858" xr:uid="{98753DFE-1B15-499D-964B-BC0B4E225D6F}"/>
    <cellStyle name="Porcentaje 8 7 5" xfId="8735" xr:uid="{6AB7FF63-C8B3-4422-938E-36C6C2505635}"/>
    <cellStyle name="Porcentaje 8 7 6" xfId="12981" xr:uid="{5397D57D-A8F7-4F6E-AA9F-11A1D1135C52}"/>
    <cellStyle name="Porcentaje 8 8" xfId="1348" xr:uid="{2EDE2D48-7775-43F7-968D-B5C254F67735}"/>
    <cellStyle name="Porcentaje 8 8 2" xfId="5227" xr:uid="{E36C11CA-2849-4BEF-A809-397F88A74E20}"/>
    <cellStyle name="Porcentaje 8 8 3" xfId="9105" xr:uid="{E0D3419A-EEE6-4434-8C93-33AC1B579696}"/>
    <cellStyle name="Porcentaje 8 8 4" xfId="13349" xr:uid="{AAFC9B7B-2243-4492-8724-265AD6EB72FB}"/>
    <cellStyle name="Porcentaje 8 9" xfId="2640" xr:uid="{48A76084-E8AE-4367-8887-A56175135F2B}"/>
    <cellStyle name="Porcentaje 8 9 2" xfId="6517" xr:uid="{E90A0ACA-C7A5-4A6F-814D-77668F237803}"/>
    <cellStyle name="Porcentaje 8 9 3" xfId="10394" xr:uid="{496EBA77-DEBD-4086-8BBD-BFCA4752395B}"/>
    <cellStyle name="Porcentaje 8 9 4" xfId="14638" xr:uid="{F0C332F9-AC39-47E1-B787-D43B018EBB5E}"/>
    <cellStyle name="Porcentaje 9" xfId="51" xr:uid="{43E396CB-2B07-4B5D-AF16-D42B84F97F30}"/>
    <cellStyle name="Porcentaje 9 10" xfId="3939" xr:uid="{D063D704-5D11-48A9-A02F-B217D8B04EB3}"/>
    <cellStyle name="Porcentaje 9 10 2" xfId="11692" xr:uid="{1ED06D7F-A5E7-4578-9E2B-13052F0B01B0}"/>
    <cellStyle name="Porcentaje 9 11" xfId="7816" xr:uid="{0A962F6C-2FAC-4FE2-9CDF-01B0E6E91E2D}"/>
    <cellStyle name="Porcentaje 9 12" xfId="12062" xr:uid="{7C976600-4712-4DE3-B4BB-75DF437358C3}"/>
    <cellStyle name="Porcentaje 9 13" xfId="15937" xr:uid="{90285888-9B30-4355-97B8-5DBB5BF792B0}"/>
    <cellStyle name="Porcentaje 9 2" xfId="100" xr:uid="{A0DA00E6-8C31-4FEF-92A4-2D8D36FD542E}"/>
    <cellStyle name="Porcentaje 9 2 10" xfId="7865" xr:uid="{D7E8633F-AE6A-4EA6-B14D-DA3586728784}"/>
    <cellStyle name="Porcentaje 9 2 11" xfId="12110" xr:uid="{7F144B23-70E5-41F5-BBD7-7D78BDDC554D}"/>
    <cellStyle name="Porcentaje 9 2 12" xfId="15985" xr:uid="{DAAF220D-71E4-4FB7-AEFB-438CBF0F79CD}"/>
    <cellStyle name="Porcentaje 9 2 2" xfId="197" xr:uid="{DCAA734F-8C23-45BF-8227-EE45F8A5AD1B}"/>
    <cellStyle name="Porcentaje 9 2 2 10" xfId="12202" xr:uid="{0718272E-B546-400A-A9E3-225A2A09F9C2}"/>
    <cellStyle name="Porcentaje 9 2 2 11" xfId="16077" xr:uid="{295901E6-31BB-4B9A-A078-667E9475ACA0}"/>
    <cellStyle name="Porcentaje 9 2 2 2" xfId="381" xr:uid="{8C19AD8D-4F5D-4A29-96AD-E138F75F15BF}"/>
    <cellStyle name="Porcentaje 9 2 2 2 2" xfId="935" xr:uid="{1718773F-1E7C-4304-A721-34DCE2589C64}"/>
    <cellStyle name="Porcentaje 9 2 2 2 2 2" xfId="2232" xr:uid="{AC333072-8F5D-4268-AF4B-133A4B179BBB}"/>
    <cellStyle name="Porcentaje 9 2 2 2 2 2 2" xfId="6111" xr:uid="{CB60B9AF-B91F-43B2-B244-145E6895BD5F}"/>
    <cellStyle name="Porcentaje 9 2 2 2 2 2 3" xfId="9988" xr:uid="{0EA36759-3F7D-4412-AA7F-38E06EFBA500}"/>
    <cellStyle name="Porcentaje 9 2 2 2 2 2 4" xfId="14232" xr:uid="{07965EFD-9BED-4C83-8038-17A5726F841E}"/>
    <cellStyle name="Porcentaje 9 2 2 2 2 3" xfId="3527" xr:uid="{24C58F60-2099-4D0F-BB9C-253804222268}"/>
    <cellStyle name="Porcentaje 9 2 2 2 2 3 2" xfId="7403" xr:uid="{312C81E4-4110-4CA4-A757-12D08A0F2CF5}"/>
    <cellStyle name="Porcentaje 9 2 2 2 2 3 3" xfId="11280" xr:uid="{4AF4793B-054B-4036-B06A-2A3612B59B35}"/>
    <cellStyle name="Porcentaje 9 2 2 2 2 3 4" xfId="15524" xr:uid="{D8E58025-5C2A-44C4-BF03-AAFF11ECC9F6}"/>
    <cellStyle name="Porcentaje 9 2 2 2 2 4" xfId="4819" xr:uid="{7F5A3B61-73CA-4E92-BC1F-46F97C32A378}"/>
    <cellStyle name="Porcentaje 9 2 2 2 2 5" xfId="8696" xr:uid="{B440780E-80D2-494B-8EAA-7BEE28E05227}"/>
    <cellStyle name="Porcentaje 9 2 2 2 2 6" xfId="12942" xr:uid="{407D6723-3501-4F9E-B7E8-D31A4FC6CFF9}"/>
    <cellStyle name="Porcentaje 9 2 2 2 3" xfId="1303" xr:uid="{2276938C-1887-4809-8373-12AA260C0B9C}"/>
    <cellStyle name="Porcentaje 9 2 2 2 3 2" xfId="2600" xr:uid="{2FF13376-6D17-493A-99F9-293CFE1DD3D9}"/>
    <cellStyle name="Porcentaje 9 2 2 2 3 2 2" xfId="6479" xr:uid="{66151961-06B6-4355-BFD1-376BA53F307E}"/>
    <cellStyle name="Porcentaje 9 2 2 2 3 2 3" xfId="10356" xr:uid="{1762B59E-CB89-4F6F-9C69-F4962771FC7E}"/>
    <cellStyle name="Porcentaje 9 2 2 2 3 2 4" xfId="14600" xr:uid="{161BCB73-4687-4668-AC26-B395F2DACDAF}"/>
    <cellStyle name="Porcentaje 9 2 2 2 3 3" xfId="3895" xr:uid="{FA2E2079-8191-4688-AF1E-AB7BCDD1AC84}"/>
    <cellStyle name="Porcentaje 9 2 2 2 3 3 2" xfId="7771" xr:uid="{0CFBA8C2-FE00-4123-9C25-3C36083B10CC}"/>
    <cellStyle name="Porcentaje 9 2 2 2 3 3 3" xfId="11648" xr:uid="{61D9EC9F-7D4F-4106-9A4F-3C86B4510A0A}"/>
    <cellStyle name="Porcentaje 9 2 2 2 3 3 4" xfId="15892" xr:uid="{B0D24829-C115-42FA-AB26-754DA94B4580}"/>
    <cellStyle name="Porcentaje 9 2 2 2 3 4" xfId="5187" xr:uid="{546387B3-9A7E-46DD-8D8B-BE0175A0EFC2}"/>
    <cellStyle name="Porcentaje 9 2 2 2 3 5" xfId="9064" xr:uid="{17AB7637-C823-4927-ACE6-F59F7EEC4411}"/>
    <cellStyle name="Porcentaje 9 2 2 2 3 6" xfId="13310" xr:uid="{FA579795-BF54-4A44-9A15-95D7F40E360A}"/>
    <cellStyle name="Porcentaje 9 2 2 2 4" xfId="1677" xr:uid="{89106904-F74C-4F25-B996-ACA3A4535733}"/>
    <cellStyle name="Porcentaje 9 2 2 2 4 2" xfId="5556" xr:uid="{8CCFAFE2-F429-4911-88A6-2D53FF3DD601}"/>
    <cellStyle name="Porcentaje 9 2 2 2 4 3" xfId="9434" xr:uid="{BD49E756-2304-4518-8992-DA432876E2EB}"/>
    <cellStyle name="Porcentaje 9 2 2 2 4 4" xfId="13678" xr:uid="{5666AE82-92F1-4FEB-B001-E675522CE82F}"/>
    <cellStyle name="Porcentaje 9 2 2 2 5" xfId="2973" xr:uid="{FC432D37-23FB-4EAD-8E40-223C44648731}"/>
    <cellStyle name="Porcentaje 9 2 2 2 5 2" xfId="6849" xr:uid="{3AC45FF7-BA12-4532-AA3E-B921514EEDBD}"/>
    <cellStyle name="Porcentaje 9 2 2 2 5 3" xfId="10726" xr:uid="{27419F27-049E-4012-A191-7156A0DA5483}"/>
    <cellStyle name="Porcentaje 9 2 2 2 5 4" xfId="14970" xr:uid="{B54146E0-BDC8-4BE2-B129-BFDD0C91ED88}"/>
    <cellStyle name="Porcentaje 9 2 2 2 6" xfId="4263" xr:uid="{363E9634-45DE-4376-9C06-E27B5596F556}"/>
    <cellStyle name="Porcentaje 9 2 2 2 6 2" xfId="12016" xr:uid="{F253FEDB-6FFF-4195-9BF1-F874AFBEEA3E}"/>
    <cellStyle name="Porcentaje 9 2 2 2 7" xfId="8142" xr:uid="{B68BE76C-5767-41B3-B2D7-F4FA9444BF54}"/>
    <cellStyle name="Porcentaje 9 2 2 2 8" xfId="12386" xr:uid="{1BF77819-1DCF-4395-8EEF-4ABD501C45C6}"/>
    <cellStyle name="Porcentaje 9 2 2 2 9" xfId="16261" xr:uid="{68C9A8C0-08D2-46D4-8087-67BE597F977C}"/>
    <cellStyle name="Porcentaje 9 2 2 3" xfId="567" xr:uid="{46592F3D-0D50-43C5-8967-FD8801BFA520}"/>
    <cellStyle name="Porcentaje 9 2 2 3 2" xfId="1865" xr:uid="{66EA645B-F6F8-4E84-98EB-9449260255D0}"/>
    <cellStyle name="Porcentaje 9 2 2 3 2 2" xfId="5744" xr:uid="{4CD65A88-0647-4F14-9EF9-E86EBB4E6C0B}"/>
    <cellStyle name="Porcentaje 9 2 2 3 2 3" xfId="9621" xr:uid="{64A6F925-1151-4958-A7AA-5389D34BE40C}"/>
    <cellStyle name="Porcentaje 9 2 2 3 2 4" xfId="13865" xr:uid="{92E90900-8E80-4EE0-A2C9-C2E57811CF03}"/>
    <cellStyle name="Porcentaje 9 2 2 3 3" xfId="3159" xr:uid="{B1008A06-443C-43D8-8E8C-54C98F736B5E}"/>
    <cellStyle name="Porcentaje 9 2 2 3 3 2" xfId="7035" xr:uid="{0B811DFC-1DF3-4F20-B9D3-827B264D1141}"/>
    <cellStyle name="Porcentaje 9 2 2 3 3 3" xfId="10912" xr:uid="{CD78B015-D8F3-484A-A8EB-A2D6708BD4DF}"/>
    <cellStyle name="Porcentaje 9 2 2 3 3 4" xfId="15156" xr:uid="{3D952938-6BFC-494A-AC39-B167B10D869B}"/>
    <cellStyle name="Porcentaje 9 2 2 3 4" xfId="4452" xr:uid="{8002519B-FBB9-4FCC-AD2D-CCACEC6CC75E}"/>
    <cellStyle name="Porcentaje 9 2 2 3 5" xfId="8328" xr:uid="{19BA5573-C1A3-4783-8C2B-4E10B0AB035D}"/>
    <cellStyle name="Porcentaje 9 2 2 3 6" xfId="12575" xr:uid="{10895770-3E12-4036-8B05-EC3573CFEC1B}"/>
    <cellStyle name="Porcentaje 9 2 2 4" xfId="751" xr:uid="{DB1CD2F5-E74C-4F71-8403-34D22C51DF6E}"/>
    <cellStyle name="Porcentaje 9 2 2 4 2" xfId="2048" xr:uid="{5CCD1AE9-6170-4A50-BC5B-82AA24FE9524}"/>
    <cellStyle name="Porcentaje 9 2 2 4 2 2" xfId="5927" xr:uid="{090632EB-5013-480B-8C81-0CC9AF952EA5}"/>
    <cellStyle name="Porcentaje 9 2 2 4 2 3" xfId="9804" xr:uid="{C441DE3F-7541-415E-BFBE-A2B647A10CD5}"/>
    <cellStyle name="Porcentaje 9 2 2 4 2 4" xfId="14048" xr:uid="{4AF74629-367E-4C8B-BD28-4AD49A99897F}"/>
    <cellStyle name="Porcentaje 9 2 2 4 3" xfId="3343" xr:uid="{75289448-2EB4-40CD-96C6-3E30735B9988}"/>
    <cellStyle name="Porcentaje 9 2 2 4 3 2" xfId="7219" xr:uid="{4781213E-52C9-4F16-801D-DD450C856BE1}"/>
    <cellStyle name="Porcentaje 9 2 2 4 3 3" xfId="11096" xr:uid="{02EA406A-786F-4650-B8A7-B1722C9B4F49}"/>
    <cellStyle name="Porcentaje 9 2 2 4 3 4" xfId="15340" xr:uid="{2AB69A8F-5168-4219-A822-C095B9598485}"/>
    <cellStyle name="Porcentaje 9 2 2 4 4" xfId="4635" xr:uid="{72B76C08-794D-45C8-9874-0E91AD02CECF}"/>
    <cellStyle name="Porcentaje 9 2 2 4 5" xfId="8512" xr:uid="{08F89C04-AF69-41C6-BED6-9B9169E70E56}"/>
    <cellStyle name="Porcentaje 9 2 2 4 6" xfId="12758" xr:uid="{83145576-ECD1-47E3-B79D-66F603EAAE2F}"/>
    <cellStyle name="Porcentaje 9 2 2 5" xfId="1119" xr:uid="{CC64FE58-1220-4443-B862-B12413F05CA0}"/>
    <cellStyle name="Porcentaje 9 2 2 5 2" xfId="2416" xr:uid="{C5D7EB04-E2FF-43A9-8D29-BD52E505C8DC}"/>
    <cellStyle name="Porcentaje 9 2 2 5 2 2" xfId="6295" xr:uid="{76054D95-9847-4FA9-951F-F91E4B934683}"/>
    <cellStyle name="Porcentaje 9 2 2 5 2 3" xfId="10172" xr:uid="{E383A1FF-6A10-4FC7-9FE3-46D44672F8F5}"/>
    <cellStyle name="Porcentaje 9 2 2 5 2 4" xfId="14416" xr:uid="{4FED1BC4-512A-4337-B982-0780B2B57FAA}"/>
    <cellStyle name="Porcentaje 9 2 2 5 3" xfId="3711" xr:uid="{C093A1A9-3B2E-40C4-B3BC-BC713C1E95A6}"/>
    <cellStyle name="Porcentaje 9 2 2 5 3 2" xfId="7587" xr:uid="{21DBFF4C-B3F4-4BFA-9E3E-1E9D40848DEF}"/>
    <cellStyle name="Porcentaje 9 2 2 5 3 3" xfId="11464" xr:uid="{D0948D59-6DEF-4C6B-949A-2D48BCAE22EA}"/>
    <cellStyle name="Porcentaje 9 2 2 5 3 4" xfId="15708" xr:uid="{693A4E2E-EAB1-4CEA-A716-36E4C1D1F498}"/>
    <cellStyle name="Porcentaje 9 2 2 5 4" xfId="5003" xr:uid="{EA0AA330-37DE-4733-8CDD-462305834249}"/>
    <cellStyle name="Porcentaje 9 2 2 5 5" xfId="8880" xr:uid="{DE3D92DB-9361-412C-A473-6785512FEFDD}"/>
    <cellStyle name="Porcentaje 9 2 2 5 6" xfId="13126" xr:uid="{871DABE3-5E72-43C2-B305-E0D62B9DB7C9}"/>
    <cellStyle name="Porcentaje 9 2 2 6" xfId="1493" xr:uid="{612F0093-26DB-4E99-97A1-B46D6930DD83}"/>
    <cellStyle name="Porcentaje 9 2 2 6 2" xfId="5372" xr:uid="{2572E415-0B67-404A-8DDA-CF634C568837}"/>
    <cellStyle name="Porcentaje 9 2 2 6 3" xfId="9250" xr:uid="{81F94AEA-7C45-44A8-A996-E9DC3761244E}"/>
    <cellStyle name="Porcentaje 9 2 2 6 4" xfId="13494" xr:uid="{BB53EC14-39B8-45CD-9E77-FB8149A04D50}"/>
    <cellStyle name="Porcentaje 9 2 2 7" xfId="2789" xr:uid="{605489F6-9F76-463D-ABA1-0AEA0B65D925}"/>
    <cellStyle name="Porcentaje 9 2 2 7 2" xfId="6665" xr:uid="{DC983041-FFCD-4562-9A40-5284C5BCD167}"/>
    <cellStyle name="Porcentaje 9 2 2 7 3" xfId="10542" xr:uid="{D316DE07-89D9-4ADE-ADE1-1DB77CDC6F04}"/>
    <cellStyle name="Porcentaje 9 2 2 7 4" xfId="14786" xr:uid="{804CA8A4-E1F4-4519-8B39-73A8B971CDB3}"/>
    <cellStyle name="Porcentaje 9 2 2 8" xfId="4079" xr:uid="{30560C48-17CC-4143-B59D-B3FDB733AA55}"/>
    <cellStyle name="Porcentaje 9 2 2 8 2" xfId="11832" xr:uid="{65F4D51C-20F5-40C6-9F23-CE1C42B8DF19}"/>
    <cellStyle name="Porcentaje 9 2 2 9" xfId="7958" xr:uid="{CA7A0D82-ADCA-463B-9991-2179FD889F5F}"/>
    <cellStyle name="Porcentaje 9 2 3" xfId="288" xr:uid="{0B40ED6D-327E-455B-8FF1-4AADF2380FA6}"/>
    <cellStyle name="Porcentaje 9 2 3 2" xfId="842" xr:uid="{A0DB4118-AEB0-475A-A4CF-1C76504783BE}"/>
    <cellStyle name="Porcentaje 9 2 3 2 2" xfId="2139" xr:uid="{5D468378-71A0-4BE7-BA41-487A46FE9401}"/>
    <cellStyle name="Porcentaje 9 2 3 2 2 2" xfId="6018" xr:uid="{6E0EF9CD-6065-41FF-95AB-73201B9533F5}"/>
    <cellStyle name="Porcentaje 9 2 3 2 2 3" xfId="9895" xr:uid="{E3D2E2C9-739B-4C4C-BCA8-D4FBBCDDCF77}"/>
    <cellStyle name="Porcentaje 9 2 3 2 2 4" xfId="14139" xr:uid="{49E80078-15A6-4AB1-9B9B-3ED88733E207}"/>
    <cellStyle name="Porcentaje 9 2 3 2 3" xfId="3434" xr:uid="{04D815BB-75BC-4542-88A2-108276756A1C}"/>
    <cellStyle name="Porcentaje 9 2 3 2 3 2" xfId="7310" xr:uid="{AEBE087E-DDEB-44D6-B798-3CB00ABE1A5A}"/>
    <cellStyle name="Porcentaje 9 2 3 2 3 3" xfId="11187" xr:uid="{1D5E0338-E648-4AEA-B543-B726346973F9}"/>
    <cellStyle name="Porcentaje 9 2 3 2 3 4" xfId="15431" xr:uid="{294D4745-8D3B-487E-A245-4A0E6CFAD5F6}"/>
    <cellStyle name="Porcentaje 9 2 3 2 4" xfId="4726" xr:uid="{AAD6682F-35AF-46DA-A4C8-0CD6F3A6C4E6}"/>
    <cellStyle name="Porcentaje 9 2 3 2 5" xfId="8603" xr:uid="{F44A873C-D9D4-4AD1-BD0D-BD22875536BC}"/>
    <cellStyle name="Porcentaje 9 2 3 2 6" xfId="12849" xr:uid="{1F07AE38-A579-4299-8C84-F5A9CAB9BF37}"/>
    <cellStyle name="Porcentaje 9 2 3 3" xfId="1210" xr:uid="{2768AF84-4E52-45C8-BD12-719119A1C50A}"/>
    <cellStyle name="Porcentaje 9 2 3 3 2" xfId="2507" xr:uid="{FB6DBA66-DE9F-4E22-B7A0-8593D755072D}"/>
    <cellStyle name="Porcentaje 9 2 3 3 2 2" xfId="6386" xr:uid="{AA17014F-DC19-4017-8597-4E6D7F09A885}"/>
    <cellStyle name="Porcentaje 9 2 3 3 2 3" xfId="10263" xr:uid="{BF413850-389E-4FEC-867B-71EC5D5246FB}"/>
    <cellStyle name="Porcentaje 9 2 3 3 2 4" xfId="14507" xr:uid="{8287FEC3-5CBA-40C4-9792-C09B7DE47CB0}"/>
    <cellStyle name="Porcentaje 9 2 3 3 3" xfId="3802" xr:uid="{A751DFED-E671-4E37-AE2D-ED2761565C9E}"/>
    <cellStyle name="Porcentaje 9 2 3 3 3 2" xfId="7678" xr:uid="{0936600D-0562-4351-AF9D-E9C1CCDC6309}"/>
    <cellStyle name="Porcentaje 9 2 3 3 3 3" xfId="11555" xr:uid="{03CE55E8-1960-46A9-B159-A12CF50079C2}"/>
    <cellStyle name="Porcentaje 9 2 3 3 3 4" xfId="15799" xr:uid="{CEB3565F-444A-4FF2-8EA6-2F20CF56F9D4}"/>
    <cellStyle name="Porcentaje 9 2 3 3 4" xfId="5094" xr:uid="{2AC4E4B9-97F7-41F9-BA16-568E9CB3FAA6}"/>
    <cellStyle name="Porcentaje 9 2 3 3 5" xfId="8971" xr:uid="{90B4E3E5-9E5D-4842-902E-570CEFCE8ECB}"/>
    <cellStyle name="Porcentaje 9 2 3 3 6" xfId="13217" xr:uid="{0F696B09-6954-45D6-96B1-687FEE3F1710}"/>
    <cellStyle name="Porcentaje 9 2 3 4" xfId="1584" xr:uid="{52E6B783-5280-43C4-A36F-216A7F195B7B}"/>
    <cellStyle name="Porcentaje 9 2 3 4 2" xfId="5463" xr:uid="{DA95FA36-B681-463B-B6DD-EE5E61AA1CFC}"/>
    <cellStyle name="Porcentaje 9 2 3 4 3" xfId="9341" xr:uid="{8DC719BF-C22D-43FC-9F3D-2F92D1AB5C47}"/>
    <cellStyle name="Porcentaje 9 2 3 4 4" xfId="13585" xr:uid="{E98DF3B6-A01A-4964-9C23-255B348A2693}"/>
    <cellStyle name="Porcentaje 9 2 3 5" xfId="2880" xr:uid="{E5DD9C8F-B28E-482F-8C82-FED86CBC191C}"/>
    <cellStyle name="Porcentaje 9 2 3 5 2" xfId="6756" xr:uid="{15DF6A52-6513-46A2-958D-F40B54197D92}"/>
    <cellStyle name="Porcentaje 9 2 3 5 3" xfId="10633" xr:uid="{DD28E925-DCE5-4FA3-B81C-1E51552CF4EC}"/>
    <cellStyle name="Porcentaje 9 2 3 5 4" xfId="14877" xr:uid="{064479EC-1099-48EC-92AF-DE6CA82DDFFF}"/>
    <cellStyle name="Porcentaje 9 2 3 6" xfId="4170" xr:uid="{0A52DC53-A836-4DAC-A2DD-9428D9EBB551}"/>
    <cellStyle name="Porcentaje 9 2 3 6 2" xfId="11923" xr:uid="{2858C0EC-CDF2-4FED-A2E5-04B4FA85B46C}"/>
    <cellStyle name="Porcentaje 9 2 3 7" xfId="8049" xr:uid="{F382EF19-952D-4B3B-9197-A993C181626A}"/>
    <cellStyle name="Porcentaje 9 2 3 8" xfId="12293" xr:uid="{20F357B2-548B-42FC-868B-310FE8D0C077}"/>
    <cellStyle name="Porcentaje 9 2 3 9" xfId="16168" xr:uid="{8CC2FED9-A2D5-40FC-9117-2CE3913E40D7}"/>
    <cellStyle name="Porcentaje 9 2 4" xfId="474" xr:uid="{86501509-EBBC-4DCB-816D-1D9C87CE7C91}"/>
    <cellStyle name="Porcentaje 9 2 4 2" xfId="1772" xr:uid="{88377900-C5FA-42D3-BAEB-4AC49A8CB6C9}"/>
    <cellStyle name="Porcentaje 9 2 4 2 2" xfId="5651" xr:uid="{06EFD0B9-0B45-4351-AE87-829E04BFF73D}"/>
    <cellStyle name="Porcentaje 9 2 4 2 3" xfId="9528" xr:uid="{E5A88F70-2AFD-4F44-897D-5D04575DEB83}"/>
    <cellStyle name="Porcentaje 9 2 4 2 4" xfId="13772" xr:uid="{E809F12C-389A-438B-B6E3-F1782B3FFB11}"/>
    <cellStyle name="Porcentaje 9 2 4 3" xfId="3066" xr:uid="{DB646D2C-F0E2-462A-A83A-44621D64B05E}"/>
    <cellStyle name="Porcentaje 9 2 4 3 2" xfId="6942" xr:uid="{C53C6C05-36B0-49BA-BF98-4EFDC3E11259}"/>
    <cellStyle name="Porcentaje 9 2 4 3 3" xfId="10819" xr:uid="{F8C649B7-6EAA-44DE-8971-4383B7A687BA}"/>
    <cellStyle name="Porcentaje 9 2 4 3 4" xfId="15063" xr:uid="{01182A5D-8789-4D23-841D-CDDD3CBFB5E7}"/>
    <cellStyle name="Porcentaje 9 2 4 4" xfId="4359" xr:uid="{7C350757-3EF8-4141-93A3-DEA3710E4903}"/>
    <cellStyle name="Porcentaje 9 2 4 5" xfId="8235" xr:uid="{2BA15280-34B9-46BE-AA02-85A6C93FBCD0}"/>
    <cellStyle name="Porcentaje 9 2 4 6" xfId="12482" xr:uid="{8A56D8E4-4FEB-455F-8A4C-3391EFB18628}"/>
    <cellStyle name="Porcentaje 9 2 5" xfId="659" xr:uid="{6BB378F1-2C66-4A05-BE26-05CD90449B74}"/>
    <cellStyle name="Porcentaje 9 2 5 2" xfId="1956" xr:uid="{0EE90498-6881-43FE-B9BD-76BDEDFBCC9C}"/>
    <cellStyle name="Porcentaje 9 2 5 2 2" xfId="5835" xr:uid="{AF109218-E68B-4187-941C-C34D2C5E82B4}"/>
    <cellStyle name="Porcentaje 9 2 5 2 3" xfId="9712" xr:uid="{596C7BD9-7EFC-4C0F-A4CC-3C4B823F1318}"/>
    <cellStyle name="Porcentaje 9 2 5 2 4" xfId="13956" xr:uid="{77074E74-4F77-46FC-B2FA-B1DD3C0D0739}"/>
    <cellStyle name="Porcentaje 9 2 5 3" xfId="3251" xr:uid="{C5AED0BD-BFB4-4689-B977-8D3A38AE2569}"/>
    <cellStyle name="Porcentaje 9 2 5 3 2" xfId="7127" xr:uid="{7B7BB1F1-B440-42D7-BA9B-F71498289D15}"/>
    <cellStyle name="Porcentaje 9 2 5 3 3" xfId="11004" xr:uid="{FDD3345F-D8EB-423C-ACF1-776F50E27781}"/>
    <cellStyle name="Porcentaje 9 2 5 3 4" xfId="15248" xr:uid="{7C4B3C7E-3542-47FC-8A45-B70464364F01}"/>
    <cellStyle name="Porcentaje 9 2 5 4" xfId="4543" xr:uid="{D2B4181D-4B63-41F8-9AB0-6F960225CF61}"/>
    <cellStyle name="Porcentaje 9 2 5 5" xfId="8420" xr:uid="{4962C20C-E509-40A4-8BE6-9079E96C0A8D}"/>
    <cellStyle name="Porcentaje 9 2 5 6" xfId="12666" xr:uid="{16D3FCF2-24BB-4309-B63F-A88357ADE174}"/>
    <cellStyle name="Porcentaje 9 2 6" xfId="1027" xr:uid="{49B6D69C-FEA4-4E28-A59E-56C2993B0E44}"/>
    <cellStyle name="Porcentaje 9 2 6 2" xfId="2324" xr:uid="{4B984D2B-20F6-4E55-B278-6B052A9F4042}"/>
    <cellStyle name="Porcentaje 9 2 6 2 2" xfId="6203" xr:uid="{FA975598-2341-481F-AE70-264E904A6DBD}"/>
    <cellStyle name="Porcentaje 9 2 6 2 3" xfId="10080" xr:uid="{CCA999A2-8ED0-44ED-A7F2-C83B4D08EC6D}"/>
    <cellStyle name="Porcentaje 9 2 6 2 4" xfId="14324" xr:uid="{4D0C7EB3-A511-4635-B4FE-DEB69AEA9DC8}"/>
    <cellStyle name="Porcentaje 9 2 6 3" xfId="3619" xr:uid="{95CBEC27-B50D-4B33-B963-623064C44BBD}"/>
    <cellStyle name="Porcentaje 9 2 6 3 2" xfId="7495" xr:uid="{241180BB-0FF0-4976-A888-E0A73AEECC9A}"/>
    <cellStyle name="Porcentaje 9 2 6 3 3" xfId="11372" xr:uid="{B32DE45D-0D53-4FE8-9B97-66A5FE523C9E}"/>
    <cellStyle name="Porcentaje 9 2 6 3 4" xfId="15616" xr:uid="{D2951316-6915-45A3-88A0-1D0F7857D4E9}"/>
    <cellStyle name="Porcentaje 9 2 6 4" xfId="4911" xr:uid="{1597A970-C703-4042-8D0F-BEC259D0F41A}"/>
    <cellStyle name="Porcentaje 9 2 6 5" xfId="8788" xr:uid="{19BEA6FD-8FDC-48D3-8AD1-09D477C29C21}"/>
    <cellStyle name="Porcentaje 9 2 6 6" xfId="13034" xr:uid="{5CF2C38C-64E6-413C-BFF8-9B5FE1B01842}"/>
    <cellStyle name="Porcentaje 9 2 7" xfId="1401" xr:uid="{CA332A02-A3C7-49E7-B3BC-98759B6274EA}"/>
    <cellStyle name="Porcentaje 9 2 7 2" xfId="5280" xr:uid="{814A915F-BFD8-4A1A-9EF2-51CD29096311}"/>
    <cellStyle name="Porcentaje 9 2 7 3" xfId="9158" xr:uid="{D7776D24-47B2-419B-9D09-E915F8E4C5C7}"/>
    <cellStyle name="Porcentaje 9 2 7 4" xfId="13402" xr:uid="{AFFF70A2-1D86-47B7-AF20-76932483FA01}"/>
    <cellStyle name="Porcentaje 9 2 8" xfId="2695" xr:uid="{44DC87AE-A061-4EB5-AF1A-3D210130D010}"/>
    <cellStyle name="Porcentaje 9 2 8 2" xfId="6572" xr:uid="{31277E43-5705-4E6A-ABC9-2CF9AC11B370}"/>
    <cellStyle name="Porcentaje 9 2 8 3" xfId="10449" xr:uid="{09D54458-D882-4A19-9278-D85882F241C3}"/>
    <cellStyle name="Porcentaje 9 2 8 4" xfId="14693" xr:uid="{2AF11E18-88AD-4A48-8126-8558EB0CB5D9}"/>
    <cellStyle name="Porcentaje 9 2 9" xfId="3987" xr:uid="{C428EAF8-A760-43F0-8791-14F25E4C0BDC}"/>
    <cellStyle name="Porcentaje 9 2 9 2" xfId="11740" xr:uid="{54C65EFB-7586-4D0A-9704-FCAB890ADCCB}"/>
    <cellStyle name="Porcentaje 9 3" xfId="149" xr:uid="{834A7C2C-B773-4468-92E5-4A425CBB4121}"/>
    <cellStyle name="Porcentaje 9 3 10" xfId="12154" xr:uid="{046528DB-C4D0-4C1A-88A6-5B8CBC9E3272}"/>
    <cellStyle name="Porcentaje 9 3 11" xfId="16029" xr:uid="{CD7A856C-E097-44D5-8E5C-209B6C6682EB}"/>
    <cellStyle name="Porcentaje 9 3 2" xfId="333" xr:uid="{1571BC77-E759-4856-A2B3-480DB28D2D2D}"/>
    <cellStyle name="Porcentaje 9 3 2 2" xfId="887" xr:uid="{726C4A5D-ACA7-4026-A9DA-BAF5B95B5380}"/>
    <cellStyle name="Porcentaje 9 3 2 2 2" xfId="2184" xr:uid="{091E36C2-EC41-4269-AC24-5D82AA2BC1C6}"/>
    <cellStyle name="Porcentaje 9 3 2 2 2 2" xfId="6063" xr:uid="{42FF1BC5-B3D6-453E-ABB7-5DE69E6EF790}"/>
    <cellStyle name="Porcentaje 9 3 2 2 2 3" xfId="9940" xr:uid="{6F653247-AB4D-43F0-804F-BA288592C7ED}"/>
    <cellStyle name="Porcentaje 9 3 2 2 2 4" xfId="14184" xr:uid="{14CCC5A8-4C8E-4482-9693-951F5B9989E2}"/>
    <cellStyle name="Porcentaje 9 3 2 2 3" xfId="3479" xr:uid="{3B7216DA-08DF-4C73-BF0B-A5E75F83ABD4}"/>
    <cellStyle name="Porcentaje 9 3 2 2 3 2" xfId="7355" xr:uid="{12ECF4CE-1775-4BEB-B771-C675711CD469}"/>
    <cellStyle name="Porcentaje 9 3 2 2 3 3" xfId="11232" xr:uid="{42174EA2-7459-4FAC-BC8E-FC810D0F72FF}"/>
    <cellStyle name="Porcentaje 9 3 2 2 3 4" xfId="15476" xr:uid="{0784F841-E9F1-4249-A1F2-D2237992CA3D}"/>
    <cellStyle name="Porcentaje 9 3 2 2 4" xfId="4771" xr:uid="{7FF78E48-D069-44FC-914D-9E0B76A0ACF9}"/>
    <cellStyle name="Porcentaje 9 3 2 2 5" xfId="8648" xr:uid="{6F496A36-0E6C-427C-80A0-3800A5C88154}"/>
    <cellStyle name="Porcentaje 9 3 2 2 6" xfId="12894" xr:uid="{7C317A71-6F78-48C5-884B-B16EF00276EF}"/>
    <cellStyle name="Porcentaje 9 3 2 3" xfId="1255" xr:uid="{7074A944-7149-4A0A-BBBE-AC0B8C35572D}"/>
    <cellStyle name="Porcentaje 9 3 2 3 2" xfId="2552" xr:uid="{0A18178F-FDA0-4608-9E02-86A3C1BD62A5}"/>
    <cellStyle name="Porcentaje 9 3 2 3 2 2" xfId="6431" xr:uid="{0E9850C5-EAD3-450E-BD50-A7048188E76F}"/>
    <cellStyle name="Porcentaje 9 3 2 3 2 3" xfId="10308" xr:uid="{C488B9F2-E954-4B0B-8606-3CA995014882}"/>
    <cellStyle name="Porcentaje 9 3 2 3 2 4" xfId="14552" xr:uid="{6C05D084-1EDD-4779-BC80-AF2741993427}"/>
    <cellStyle name="Porcentaje 9 3 2 3 3" xfId="3847" xr:uid="{76948D0F-7650-45EC-9B53-F366A1DA9DD5}"/>
    <cellStyle name="Porcentaje 9 3 2 3 3 2" xfId="7723" xr:uid="{9055F347-23AA-44D6-A8D8-52E732A897AA}"/>
    <cellStyle name="Porcentaje 9 3 2 3 3 3" xfId="11600" xr:uid="{E48B99EB-A055-4BC1-A076-16114331A10F}"/>
    <cellStyle name="Porcentaje 9 3 2 3 3 4" xfId="15844" xr:uid="{34914B71-8E33-43A1-BEAB-8E9687C8BAC0}"/>
    <cellStyle name="Porcentaje 9 3 2 3 4" xfId="5139" xr:uid="{0705730E-9D74-4769-8F2A-AA6336D84AD8}"/>
    <cellStyle name="Porcentaje 9 3 2 3 5" xfId="9016" xr:uid="{597E059C-CB83-4CD0-923B-F6547A788459}"/>
    <cellStyle name="Porcentaje 9 3 2 3 6" xfId="13262" xr:uid="{E5C91D48-8007-45D9-B7C0-8201E23B1921}"/>
    <cellStyle name="Porcentaje 9 3 2 4" xfId="1629" xr:uid="{C8840681-D647-4E95-9D90-6A41AE3F2A82}"/>
    <cellStyle name="Porcentaje 9 3 2 4 2" xfId="5508" xr:uid="{1F915403-F4C3-4D21-80A1-ACB09A0CD137}"/>
    <cellStyle name="Porcentaje 9 3 2 4 3" xfId="9386" xr:uid="{6B62D884-4D7F-45DB-AA80-C84587673CAF}"/>
    <cellStyle name="Porcentaje 9 3 2 4 4" xfId="13630" xr:uid="{A93EF380-ACD6-4814-A83F-9393186A10F5}"/>
    <cellStyle name="Porcentaje 9 3 2 5" xfId="2925" xr:uid="{919E0F36-3248-40FF-A7A5-A7F4B16B6C1D}"/>
    <cellStyle name="Porcentaje 9 3 2 5 2" xfId="6801" xr:uid="{9FD68553-D178-4F69-AD94-D63FC291AEAD}"/>
    <cellStyle name="Porcentaje 9 3 2 5 3" xfId="10678" xr:uid="{BE58FA80-D560-45A7-BED8-036AB141F265}"/>
    <cellStyle name="Porcentaje 9 3 2 5 4" xfId="14922" xr:uid="{DEE95781-5645-4DD8-9B12-5D2104D513D4}"/>
    <cellStyle name="Porcentaje 9 3 2 6" xfId="4215" xr:uid="{75AB433F-B62B-4535-827D-243ECBEBC020}"/>
    <cellStyle name="Porcentaje 9 3 2 6 2" xfId="11968" xr:uid="{F5DFDC83-10A3-4CEA-9DF7-E03ED32BDBF0}"/>
    <cellStyle name="Porcentaje 9 3 2 7" xfId="8094" xr:uid="{FB70A636-6C4B-4504-8790-A0A261A35D36}"/>
    <cellStyle name="Porcentaje 9 3 2 8" xfId="12338" xr:uid="{9137C43E-8ACB-4142-9C32-53C4C2E2F3F0}"/>
    <cellStyle name="Porcentaje 9 3 2 9" xfId="16213" xr:uid="{A6C5801F-36D1-4876-8183-958CA2D587C4}"/>
    <cellStyle name="Porcentaje 9 3 3" xfId="519" xr:uid="{5B4A4CB3-5733-4D3C-A351-6840F9C05E06}"/>
    <cellStyle name="Porcentaje 9 3 3 2" xfId="1817" xr:uid="{D1B50C7A-0484-40B5-869D-C8EB33DD9AC4}"/>
    <cellStyle name="Porcentaje 9 3 3 2 2" xfId="5696" xr:uid="{730015F2-7F98-470C-9978-C0FAE548D012}"/>
    <cellStyle name="Porcentaje 9 3 3 2 3" xfId="9573" xr:uid="{47B6359F-5198-477A-A9CC-911258DEA7ED}"/>
    <cellStyle name="Porcentaje 9 3 3 2 4" xfId="13817" xr:uid="{78F42C18-1EBE-4B92-9454-96A9B7F1C782}"/>
    <cellStyle name="Porcentaje 9 3 3 3" xfId="3111" xr:uid="{7945A313-D5C7-4B3C-96FE-12FF0A9B3B55}"/>
    <cellStyle name="Porcentaje 9 3 3 3 2" xfId="6987" xr:uid="{8F219514-B866-4F9D-850B-B27E511C6BB0}"/>
    <cellStyle name="Porcentaje 9 3 3 3 3" xfId="10864" xr:uid="{6EEC498C-B339-4333-B561-69D6DA12F01F}"/>
    <cellStyle name="Porcentaje 9 3 3 3 4" xfId="15108" xr:uid="{3FB9F40F-CA23-4B6F-8F1F-92949AC7398C}"/>
    <cellStyle name="Porcentaje 9 3 3 4" xfId="4404" xr:uid="{6E2B77AB-F623-4DEE-9B78-403228F76681}"/>
    <cellStyle name="Porcentaje 9 3 3 5" xfId="8280" xr:uid="{7C893172-773F-44B8-B556-C30459F28D17}"/>
    <cellStyle name="Porcentaje 9 3 3 6" xfId="12527" xr:uid="{830EEA99-6A73-4B7E-AB7E-2110F156A770}"/>
    <cellStyle name="Porcentaje 9 3 4" xfId="703" xr:uid="{6ABCE0B5-4360-4FC7-9183-B7F03463B9B5}"/>
    <cellStyle name="Porcentaje 9 3 4 2" xfId="2000" xr:uid="{05F78C20-564E-4CF0-A0B7-82954C1583C8}"/>
    <cellStyle name="Porcentaje 9 3 4 2 2" xfId="5879" xr:uid="{F5E7AFA3-C80E-468F-9109-B28917A74EA5}"/>
    <cellStyle name="Porcentaje 9 3 4 2 3" xfId="9756" xr:uid="{E31A1DBB-92C9-4AA3-B7FF-33639A3BE159}"/>
    <cellStyle name="Porcentaje 9 3 4 2 4" xfId="14000" xr:uid="{479DE1FF-D8C3-4966-9F84-276061816BBF}"/>
    <cellStyle name="Porcentaje 9 3 4 3" xfId="3295" xr:uid="{AC1D4A70-F9EA-4866-A04C-238DE11A0D42}"/>
    <cellStyle name="Porcentaje 9 3 4 3 2" xfId="7171" xr:uid="{CCA83F7B-3DD2-4A6D-9381-6A4F66680173}"/>
    <cellStyle name="Porcentaje 9 3 4 3 3" xfId="11048" xr:uid="{C2D522DA-7C7D-4B9A-B5C0-FAEBFC00E321}"/>
    <cellStyle name="Porcentaje 9 3 4 3 4" xfId="15292" xr:uid="{460AC12D-D320-4D2E-86D5-14A59232DC2C}"/>
    <cellStyle name="Porcentaje 9 3 4 4" xfId="4587" xr:uid="{A1A74B4D-424E-4244-8C5C-F91EAEF0C3D4}"/>
    <cellStyle name="Porcentaje 9 3 4 5" xfId="8464" xr:uid="{267AA2F5-F4B1-4984-AD29-53279FB3B343}"/>
    <cellStyle name="Porcentaje 9 3 4 6" xfId="12710" xr:uid="{E15A5CE8-9195-4E1B-9503-8B97A9ABAC62}"/>
    <cellStyle name="Porcentaje 9 3 5" xfId="1071" xr:uid="{54C09412-3067-4A0F-9FA7-FA7D42E55F03}"/>
    <cellStyle name="Porcentaje 9 3 5 2" xfId="2368" xr:uid="{34704F69-B9A5-4C91-9DC6-D0138990B7C7}"/>
    <cellStyle name="Porcentaje 9 3 5 2 2" xfId="6247" xr:uid="{628B8CF3-10EC-4189-A474-0B73F24EA89F}"/>
    <cellStyle name="Porcentaje 9 3 5 2 3" xfId="10124" xr:uid="{C2456327-5C14-486D-A1B2-E30EEE4BE9A8}"/>
    <cellStyle name="Porcentaje 9 3 5 2 4" xfId="14368" xr:uid="{7C959332-227D-413C-9AFA-952E3FF7D7F9}"/>
    <cellStyle name="Porcentaje 9 3 5 3" xfId="3663" xr:uid="{ADDB9F4D-76BF-4FB2-9D9C-82A9854626F6}"/>
    <cellStyle name="Porcentaje 9 3 5 3 2" xfId="7539" xr:uid="{0751B224-5ACB-403D-AB4D-A794CDA53DAB}"/>
    <cellStyle name="Porcentaje 9 3 5 3 3" xfId="11416" xr:uid="{1B2E29EE-B0BC-4A9B-B879-2CD7F09C86C9}"/>
    <cellStyle name="Porcentaje 9 3 5 3 4" xfId="15660" xr:uid="{757CD373-E5C3-45CF-8E23-4ADE062F38B6}"/>
    <cellStyle name="Porcentaje 9 3 5 4" xfId="4955" xr:uid="{78F3993D-7782-4042-B158-9DE9F0DD3F67}"/>
    <cellStyle name="Porcentaje 9 3 5 5" xfId="8832" xr:uid="{F5210734-BD20-41DE-AB73-E1CD8E5AA009}"/>
    <cellStyle name="Porcentaje 9 3 5 6" xfId="13078" xr:uid="{668A02DA-C183-470C-8B28-767D4EFAC8EB}"/>
    <cellStyle name="Porcentaje 9 3 6" xfId="1445" xr:uid="{28EAE4DA-3C1D-49C7-8271-F6326A02E6DC}"/>
    <cellStyle name="Porcentaje 9 3 6 2" xfId="5324" xr:uid="{DBEE1206-A503-4029-A0B0-111DAFE7E56F}"/>
    <cellStyle name="Porcentaje 9 3 6 3" xfId="9202" xr:uid="{D067298F-E56D-42FE-A594-452553D76720}"/>
    <cellStyle name="Porcentaje 9 3 6 4" xfId="13446" xr:uid="{6BACFA86-1F98-4D73-B229-697D4F57C6BC}"/>
    <cellStyle name="Porcentaje 9 3 7" xfId="2741" xr:uid="{63B9EA2E-0916-4AEF-8B34-541D46CB225B}"/>
    <cellStyle name="Porcentaje 9 3 7 2" xfId="6617" xr:uid="{1A01693E-04BD-47C4-B837-0A3013755557}"/>
    <cellStyle name="Porcentaje 9 3 7 3" xfId="10494" xr:uid="{9CE59F8A-79C8-49E7-BA4C-4CAE8B533F47}"/>
    <cellStyle name="Porcentaje 9 3 7 4" xfId="14738" xr:uid="{4BD2A7FF-97A7-42E9-AD9C-EA351379552E}"/>
    <cellStyle name="Porcentaje 9 3 8" xfId="4031" xr:uid="{887DC338-B161-4DCB-AEE1-9F0F7E7D2179}"/>
    <cellStyle name="Porcentaje 9 3 8 2" xfId="11784" xr:uid="{A4CDB53B-4993-4F6F-BD47-95D15648943B}"/>
    <cellStyle name="Porcentaje 9 3 9" xfId="7910" xr:uid="{29F5B375-0752-4AA0-A173-1099DFBEAAB5}"/>
    <cellStyle name="Porcentaje 9 4" xfId="240" xr:uid="{D601598C-9C3E-46CB-BC23-D2FBD419248B}"/>
    <cellStyle name="Porcentaje 9 4 2" xfId="794" xr:uid="{17B155AD-D86E-4F82-9A5B-3AFC5EB65389}"/>
    <cellStyle name="Porcentaje 9 4 2 2" xfId="2091" xr:uid="{953FE508-0235-4303-A305-5BB6D75A7B01}"/>
    <cellStyle name="Porcentaje 9 4 2 2 2" xfId="5970" xr:uid="{9A5264EF-F885-49E4-9AF1-1A1E10AA347F}"/>
    <cellStyle name="Porcentaje 9 4 2 2 3" xfId="9847" xr:uid="{90FF90AD-0AF3-474B-9B97-4A36A2C05396}"/>
    <cellStyle name="Porcentaje 9 4 2 2 4" xfId="14091" xr:uid="{729BCBE9-331D-43D2-BF90-60D140B83768}"/>
    <cellStyle name="Porcentaje 9 4 2 3" xfId="3386" xr:uid="{17B439AF-BA23-462D-A70B-046FAF5D69BF}"/>
    <cellStyle name="Porcentaje 9 4 2 3 2" xfId="7262" xr:uid="{8E38780D-A557-4EFD-A3FD-DFE5156F7093}"/>
    <cellStyle name="Porcentaje 9 4 2 3 3" xfId="11139" xr:uid="{682760B7-FD85-47F7-B114-C05F8F62A417}"/>
    <cellStyle name="Porcentaje 9 4 2 3 4" xfId="15383" xr:uid="{8B4295BA-C73F-478E-A5C6-C19E91981F84}"/>
    <cellStyle name="Porcentaje 9 4 2 4" xfId="4678" xr:uid="{C8B0B08F-746E-4519-B1F0-82BF9D4B02AC}"/>
    <cellStyle name="Porcentaje 9 4 2 5" xfId="8555" xr:uid="{D3275FAA-5EEC-48DB-B3AB-B5DDE6B4AC93}"/>
    <cellStyle name="Porcentaje 9 4 2 6" xfId="12801" xr:uid="{1E6B4975-158D-47D7-B6AD-5EDE242100B2}"/>
    <cellStyle name="Porcentaje 9 4 3" xfId="1162" xr:uid="{FA23F534-9C82-4562-8C43-AD4BCF3E59C5}"/>
    <cellStyle name="Porcentaje 9 4 3 2" xfId="2459" xr:uid="{EAF09B8C-46D8-4909-9B61-55D86843C8B6}"/>
    <cellStyle name="Porcentaje 9 4 3 2 2" xfId="6338" xr:uid="{BFA0A3E4-F63A-4E65-9A26-1D41C0EDCB9C}"/>
    <cellStyle name="Porcentaje 9 4 3 2 3" xfId="10215" xr:uid="{16143CAC-2E39-48B3-AE26-90D75B3C9783}"/>
    <cellStyle name="Porcentaje 9 4 3 2 4" xfId="14459" xr:uid="{C0D8AC5B-AF91-4664-B4BF-8ABCB871EDAC}"/>
    <cellStyle name="Porcentaje 9 4 3 3" xfId="3754" xr:uid="{8562A498-F8A8-4C59-9EDB-9ACFE6163033}"/>
    <cellStyle name="Porcentaje 9 4 3 3 2" xfId="7630" xr:uid="{811368A1-C8C7-4C71-A2B7-F8555069840C}"/>
    <cellStyle name="Porcentaje 9 4 3 3 3" xfId="11507" xr:uid="{A6244937-97C7-44F5-8466-3F41D84A916E}"/>
    <cellStyle name="Porcentaje 9 4 3 3 4" xfId="15751" xr:uid="{68F74CDF-63FE-4D82-B8AE-5023614D810B}"/>
    <cellStyle name="Porcentaje 9 4 3 4" xfId="5046" xr:uid="{CBAA67EA-D35E-4FAF-B510-6099B9C39212}"/>
    <cellStyle name="Porcentaje 9 4 3 5" xfId="8923" xr:uid="{E7DC899B-E1C3-44F5-B5BE-0D0D6C60407C}"/>
    <cellStyle name="Porcentaje 9 4 3 6" xfId="13169" xr:uid="{8E2CB113-F0EE-4F49-9A4B-550DC1F22449}"/>
    <cellStyle name="Porcentaje 9 4 4" xfId="1536" xr:uid="{5C49C149-F942-4179-9BF5-905422690817}"/>
    <cellStyle name="Porcentaje 9 4 4 2" xfId="5415" xr:uid="{8D9D22AE-E9BD-4916-A21F-37F83CCCF4F7}"/>
    <cellStyle name="Porcentaje 9 4 4 3" xfId="9293" xr:uid="{65F57E14-C95A-496F-8EDC-6A011D28C105}"/>
    <cellStyle name="Porcentaje 9 4 4 4" xfId="13537" xr:uid="{FF1F0D61-62B0-41A1-BF08-2C9FEEC25582}"/>
    <cellStyle name="Porcentaje 9 4 5" xfId="2832" xr:uid="{59FDB0A2-3331-4F42-9E55-2034E8E6E36D}"/>
    <cellStyle name="Porcentaje 9 4 5 2" xfId="6708" xr:uid="{3A1B2635-D0E1-4A59-A41B-4F8BBD3B98AF}"/>
    <cellStyle name="Porcentaje 9 4 5 3" xfId="10585" xr:uid="{5893935E-46EC-4870-AAF4-30C36B4CE9F0}"/>
    <cellStyle name="Porcentaje 9 4 5 4" xfId="14829" xr:uid="{72820B8F-C34B-43E1-9AB1-00D6D624A813}"/>
    <cellStyle name="Porcentaje 9 4 6" xfId="4122" xr:uid="{7278D65C-E6F8-4588-B9A6-E78ED6F65E19}"/>
    <cellStyle name="Porcentaje 9 4 6 2" xfId="11875" xr:uid="{3465308E-7CCB-4BE2-81E1-A9BD953AE1AF}"/>
    <cellStyle name="Porcentaje 9 4 7" xfId="8001" xr:uid="{6908AC9C-9BE3-48C5-AD1E-D7E73131A1B5}"/>
    <cellStyle name="Porcentaje 9 4 8" xfId="12245" xr:uid="{11AC0DC4-7596-4E8C-85C9-E58D4D2DF52A}"/>
    <cellStyle name="Porcentaje 9 4 9" xfId="16120" xr:uid="{717A813C-34F0-4193-AA47-AF867771ABAC}"/>
    <cellStyle name="Porcentaje 9 5" xfId="425" xr:uid="{48B8B413-2C54-4409-B336-496D7D2F46B8}"/>
    <cellStyle name="Porcentaje 9 5 2" xfId="1723" xr:uid="{D1E20A0E-F3D0-46CC-8B41-A5C26A99D185}"/>
    <cellStyle name="Porcentaje 9 5 2 2" xfId="5602" xr:uid="{BD4EA1F7-B9DA-4914-9B52-C2DD577837AB}"/>
    <cellStyle name="Porcentaje 9 5 2 3" xfId="9479" xr:uid="{EA3AAEB7-7FC6-42E2-8F42-AAD38AAF9A61}"/>
    <cellStyle name="Porcentaje 9 5 2 4" xfId="13723" xr:uid="{966E767C-3C2F-47C1-9FE3-6CFF7CD37828}"/>
    <cellStyle name="Porcentaje 9 5 3" xfId="3017" xr:uid="{5869CC50-4B44-4355-A016-0E401B897492}"/>
    <cellStyle name="Porcentaje 9 5 3 2" xfId="6893" xr:uid="{C6162961-B3A2-4B16-81D3-A0CDAEA5EADD}"/>
    <cellStyle name="Porcentaje 9 5 3 3" xfId="10770" xr:uid="{65EE83EF-007B-42C8-9B5F-F94EE5FE4CFF}"/>
    <cellStyle name="Porcentaje 9 5 3 4" xfId="15014" xr:uid="{00A4F4EC-7A66-4503-8798-49DEA03C27E3}"/>
    <cellStyle name="Porcentaje 9 5 4" xfId="4310" xr:uid="{0FE0ECB6-4CBB-46BD-B1C7-9518D7DB7B7C}"/>
    <cellStyle name="Porcentaje 9 5 5" xfId="8186" xr:uid="{6F587EB3-3EBF-492B-9952-E2A22A350C40}"/>
    <cellStyle name="Porcentaje 9 5 6" xfId="12433" xr:uid="{72CC9AAE-A453-409D-A31E-ECCC6D4269FD}"/>
    <cellStyle name="Porcentaje 9 6" xfId="611" xr:uid="{2F30E07D-787B-4012-8F15-4210B3AC12CD}"/>
    <cellStyle name="Porcentaje 9 6 2" xfId="1909" xr:uid="{5D72F68A-6AE2-4BE6-A15C-2DF6EA06E104}"/>
    <cellStyle name="Porcentaje 9 6 2 2" xfId="5788" xr:uid="{3FAAF3A2-258D-4E4F-BB1E-5780148FFC76}"/>
    <cellStyle name="Porcentaje 9 6 2 3" xfId="9665" xr:uid="{14624A57-6D11-47C7-848A-08553F8D67ED}"/>
    <cellStyle name="Porcentaje 9 6 2 4" xfId="13909" xr:uid="{972E38DE-B55A-4082-86AE-42430FC376CD}"/>
    <cellStyle name="Porcentaje 9 6 3" xfId="3203" xr:uid="{69D6B9E9-899C-40EF-A5F5-5F2E100F455B}"/>
    <cellStyle name="Porcentaje 9 6 3 2" xfId="7079" xr:uid="{5C22F3C1-52F9-4F99-B256-D348F87AE163}"/>
    <cellStyle name="Porcentaje 9 6 3 3" xfId="10956" xr:uid="{30FBA622-EE74-4CF9-BBD4-9E8DE24681AC}"/>
    <cellStyle name="Porcentaje 9 6 3 4" xfId="15200" xr:uid="{873681D6-F7E5-4E79-AE18-2487AD010D9A}"/>
    <cellStyle name="Porcentaje 9 6 4" xfId="4496" xr:uid="{1C10DBCA-909A-4548-A015-6843D719D688}"/>
    <cellStyle name="Porcentaje 9 6 5" xfId="8372" xr:uid="{430E1370-43E3-4912-9B02-EF064DB17D63}"/>
    <cellStyle name="Porcentaje 9 6 6" xfId="12619" xr:uid="{8C781C22-AD25-4B2F-A90B-05DA7C8690E0}"/>
    <cellStyle name="Porcentaje 9 7" xfId="979" xr:uid="{766D1B82-4CF3-416A-9AE1-6C20BC424D5A}"/>
    <cellStyle name="Porcentaje 9 7 2" xfId="2276" xr:uid="{7D211FBC-08F4-410A-8B04-98C1DCDA8AE5}"/>
    <cellStyle name="Porcentaje 9 7 2 2" xfId="6155" xr:uid="{DAD9C514-842C-4941-9D34-743D9AF15DE7}"/>
    <cellStyle name="Porcentaje 9 7 2 3" xfId="10032" xr:uid="{CAB12B04-318F-4CB3-A657-E4FA614C4858}"/>
    <cellStyle name="Porcentaje 9 7 2 4" xfId="14276" xr:uid="{A6588E03-5CAA-4A95-92F1-45876618EF2E}"/>
    <cellStyle name="Porcentaje 9 7 3" xfId="3571" xr:uid="{160DAB13-0C2F-40A8-AEE9-1459B09A2557}"/>
    <cellStyle name="Porcentaje 9 7 3 2" xfId="7447" xr:uid="{716096B4-B9FB-4CAF-9852-BA0A1E9E77BB}"/>
    <cellStyle name="Porcentaje 9 7 3 3" xfId="11324" xr:uid="{2404E85C-13F6-447E-8591-8CC09FD379C7}"/>
    <cellStyle name="Porcentaje 9 7 3 4" xfId="15568" xr:uid="{DC768940-C057-4084-A9B8-44073781EC2E}"/>
    <cellStyle name="Porcentaje 9 7 4" xfId="4863" xr:uid="{034F7642-23C7-4723-8226-D8A96136517B}"/>
    <cellStyle name="Porcentaje 9 7 5" xfId="8740" xr:uid="{BAB85F7F-E5DB-4CA9-BF3E-6A6C87D2F7AB}"/>
    <cellStyle name="Porcentaje 9 7 6" xfId="12986" xr:uid="{399DB9EB-493A-4B59-8838-0C14987AE699}"/>
    <cellStyle name="Porcentaje 9 8" xfId="1353" xr:uid="{9318BD56-AE24-423D-940A-F0AC1B4565BF}"/>
    <cellStyle name="Porcentaje 9 8 2" xfId="5232" xr:uid="{59E32792-3F31-4C1C-897A-04147BCE0EC8}"/>
    <cellStyle name="Porcentaje 9 8 3" xfId="9110" xr:uid="{D9952F9B-8D43-4F7A-A38B-17D33C1229A0}"/>
    <cellStyle name="Porcentaje 9 8 4" xfId="13354" xr:uid="{8A892647-1257-4E00-8C4A-F1D49F629F54}"/>
    <cellStyle name="Porcentaje 9 9" xfId="2646" xr:uid="{A6E0290B-BAAF-4BE2-936A-8049A67BCD07}"/>
    <cellStyle name="Porcentaje 9 9 2" xfId="6523" xr:uid="{25111011-AF3D-4477-9351-C3C534D07333}"/>
    <cellStyle name="Porcentaje 9 9 3" xfId="10400" xr:uid="{AAEF381D-FDE1-4B95-B2AA-D18F7A9FBF02}"/>
    <cellStyle name="Porcentaje 9 9 4" xfId="14644" xr:uid="{3E112547-50E6-456A-BDFF-8F8D3F462FC1}"/>
  </cellStyles>
  <dxfs count="0"/>
  <tableStyles count="0" defaultTableStyle="TableStyleMedium2" defaultPivotStyle="PivotStyleLight16"/>
  <colors>
    <mruColors>
      <color rgb="FF654388"/>
      <color rgb="FF36BC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Fedra Sans Std Medium" panose="020B0604040000020004" pitchFamily="34" charset="0"/>
              </a:defRPr>
            </a:pPr>
            <a:r>
              <a:rPr lang="es-BO" sz="1000" b="1">
                <a:latin typeface="Fedra Sans Std Medium" panose="020B0604040000020004" pitchFamily="34" charset="0"/>
              </a:rPr>
              <a:t>TASAS MÁXIMAS DIARIAS EN COMPRAVENTA (MAYORES A 360 DÍAS)</a:t>
            </a:r>
          </a:p>
        </c:rich>
      </c:tx>
      <c:layout>
        <c:manualLayout>
          <c:xMode val="edge"/>
          <c:yMode val="edge"/>
          <c:x val="0.17918623808387585"/>
          <c:y val="3.76317302966611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187917624849997"/>
          <c:y val="0.38840406682030237"/>
          <c:w val="0.84582793244221965"/>
          <c:h val="0.45748628012419912"/>
        </c:manualLayout>
      </c:layout>
      <c:lineChart>
        <c:grouping val="standard"/>
        <c:varyColors val="0"/>
        <c:ser>
          <c:idx val="1"/>
          <c:order val="0"/>
          <c:tx>
            <c:v>Dólares</c:v>
          </c:tx>
          <c:spPr>
            <a:ln>
              <a:solidFill>
                <a:srgbClr val="36BC87"/>
              </a:solidFill>
            </a:ln>
          </c:spPr>
          <c:marker>
            <c:symbol val="square"/>
            <c:size val="5"/>
            <c:spPr>
              <a:solidFill>
                <a:srgbClr val="36BC87"/>
              </a:solidFill>
              <a:ln>
                <a:noFill/>
              </a:ln>
            </c:spPr>
          </c:marker>
          <c:cat>
            <c:numRef>
              <c:f>Hoja1!$B$4:$K$4</c:f>
              <c:numCache>
                <c:formatCode>d\-mmm\-yy</c:formatCode>
                <c:ptCount val="10"/>
                <c:pt idx="0">
                  <c:v>45364</c:v>
                </c:pt>
                <c:pt idx="1">
                  <c:v>45365</c:v>
                </c:pt>
                <c:pt idx="2">
                  <c:v>45366</c:v>
                </c:pt>
                <c:pt idx="3">
                  <c:v>45369</c:v>
                </c:pt>
                <c:pt idx="4">
                  <c:v>45370</c:v>
                </c:pt>
                <c:pt idx="5">
                  <c:v>45371</c:v>
                </c:pt>
                <c:pt idx="6">
                  <c:v>45372</c:v>
                </c:pt>
                <c:pt idx="7">
                  <c:v>45373</c:v>
                </c:pt>
                <c:pt idx="8">
                  <c:v>45376</c:v>
                </c:pt>
                <c:pt idx="9">
                  <c:v>45377</c:v>
                </c:pt>
              </c:numCache>
            </c:numRef>
          </c:cat>
          <c:val>
            <c:numRef>
              <c:f>Hoja1!$B$6:$K$6</c:f>
              <c:numCache>
                <c:formatCode>0.00%</c:formatCode>
                <c:ptCount val="10"/>
                <c:pt idx="6">
                  <c:v>8.0000000000000002E-3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7A5-4163-86E8-C75ED21A98C4}"/>
            </c:ext>
          </c:extLst>
        </c:ser>
        <c:ser>
          <c:idx val="0"/>
          <c:order val="1"/>
          <c:tx>
            <c:v>Bolivianos</c:v>
          </c:tx>
          <c:spPr>
            <a:ln>
              <a:solidFill>
                <a:srgbClr val="654388"/>
              </a:solidFill>
            </a:ln>
          </c:spPr>
          <c:marker>
            <c:symbol val="diamond"/>
            <c:size val="5"/>
            <c:spPr>
              <a:solidFill>
                <a:srgbClr val="654388"/>
              </a:solidFill>
              <a:ln>
                <a:solidFill>
                  <a:srgbClr val="654388"/>
                </a:solidFill>
              </a:ln>
            </c:spPr>
          </c:marker>
          <c:cat>
            <c:numRef>
              <c:f>Hoja1!$B$4:$K$4</c:f>
              <c:numCache>
                <c:formatCode>d\-mmm\-yy</c:formatCode>
                <c:ptCount val="10"/>
                <c:pt idx="0">
                  <c:v>45364</c:v>
                </c:pt>
                <c:pt idx="1">
                  <c:v>45365</c:v>
                </c:pt>
                <c:pt idx="2">
                  <c:v>45366</c:v>
                </c:pt>
                <c:pt idx="3">
                  <c:v>45369</c:v>
                </c:pt>
                <c:pt idx="4">
                  <c:v>45370</c:v>
                </c:pt>
                <c:pt idx="5">
                  <c:v>45371</c:v>
                </c:pt>
                <c:pt idx="6">
                  <c:v>45372</c:v>
                </c:pt>
                <c:pt idx="7">
                  <c:v>45373</c:v>
                </c:pt>
                <c:pt idx="8">
                  <c:v>45376</c:v>
                </c:pt>
                <c:pt idx="9">
                  <c:v>45377</c:v>
                </c:pt>
              </c:numCache>
            </c:numRef>
          </c:cat>
          <c:val>
            <c:numRef>
              <c:f>Hoja1!$B$9:$K$9</c:f>
              <c:numCache>
                <c:formatCode>0.00%</c:formatCode>
                <c:ptCount val="10"/>
                <c:pt idx="0">
                  <c:v>0.05</c:v>
                </c:pt>
                <c:pt idx="1">
                  <c:v>4.2000000000000003E-2</c:v>
                </c:pt>
                <c:pt idx="2">
                  <c:v>6.25E-2</c:v>
                </c:pt>
                <c:pt idx="3">
                  <c:v>4.9700000000000001E-2</c:v>
                </c:pt>
                <c:pt idx="4">
                  <c:v>0.05</c:v>
                </c:pt>
                <c:pt idx="5">
                  <c:v>6.1899999999999997E-2</c:v>
                </c:pt>
                <c:pt idx="6">
                  <c:v>6.1499999999999999E-2</c:v>
                </c:pt>
                <c:pt idx="7">
                  <c:v>5.2999999999999999E-2</c:v>
                </c:pt>
                <c:pt idx="8">
                  <c:v>4.3900000000000002E-2</c:v>
                </c:pt>
                <c:pt idx="9">
                  <c:v>5.1999999999999998E-2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7A5-4163-86E8-C75ED21A98C4}"/>
            </c:ext>
          </c:extLst>
        </c:ser>
        <c:ser>
          <c:idx val="2"/>
          <c:order val="2"/>
          <c:tx>
            <c:v>UFVS</c:v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numRef>
              <c:f>Hoja1!$B$4:$K$4</c:f>
              <c:numCache>
                <c:formatCode>d\-mmm\-yy</c:formatCode>
                <c:ptCount val="10"/>
                <c:pt idx="0">
                  <c:v>45364</c:v>
                </c:pt>
                <c:pt idx="1">
                  <c:v>45365</c:v>
                </c:pt>
                <c:pt idx="2">
                  <c:v>45366</c:v>
                </c:pt>
                <c:pt idx="3">
                  <c:v>45369</c:v>
                </c:pt>
                <c:pt idx="4">
                  <c:v>45370</c:v>
                </c:pt>
                <c:pt idx="5">
                  <c:v>45371</c:v>
                </c:pt>
                <c:pt idx="6">
                  <c:v>45372</c:v>
                </c:pt>
                <c:pt idx="7">
                  <c:v>45373</c:v>
                </c:pt>
                <c:pt idx="8">
                  <c:v>45376</c:v>
                </c:pt>
                <c:pt idx="9">
                  <c:v>45377</c:v>
                </c:pt>
              </c:numCache>
            </c:numRef>
          </c:cat>
          <c:val>
            <c:numRef>
              <c:f>Hoja1!$B$12:$J$12</c:f>
              <c:numCache>
                <c:formatCode>0.00%</c:formatCode>
                <c:ptCount val="9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7A5-4163-86E8-C75ED21A9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44642304"/>
        <c:axId val="-944636320"/>
      </c:lineChart>
      <c:catAx>
        <c:axId val="-944642304"/>
        <c:scaling>
          <c:orientation val="minMax"/>
        </c:scaling>
        <c:delete val="0"/>
        <c:axPos val="t"/>
        <c:numFmt formatCode="mmm\-dd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BO"/>
          </a:p>
        </c:txPr>
        <c:crossAx val="-944636320"/>
        <c:crosses val="max"/>
        <c:auto val="0"/>
        <c:lblAlgn val="ctr"/>
        <c:lblOffset val="100"/>
        <c:tickLblSkip val="1"/>
        <c:tickMarkSkip val="1"/>
        <c:noMultiLvlLbl val="1"/>
      </c:catAx>
      <c:valAx>
        <c:axId val="-944636320"/>
        <c:scaling>
          <c:orientation val="minMax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BO"/>
          </a:p>
        </c:txPr>
        <c:crossAx val="-944642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052402540591518"/>
          <c:y val="0.88595999205278619"/>
          <c:w val="0.7394795797945406"/>
          <c:h val="8.444196341129002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Roboto" panose="02000000000000000000" pitchFamily="2" charset="0"/>
          <a:ea typeface="Roboto" panose="02000000000000000000" pitchFamily="2" charset="0"/>
          <a:cs typeface="Roboto" panose="02000000000000000000" pitchFamily="2" charset="0"/>
        </a:defRPr>
      </a:pPr>
      <a:endParaRPr lang="es-BO"/>
    </a:p>
  </c:txPr>
  <c:printSettings>
    <c:headerFooter alignWithMargins="0"/>
    <c:pageMargins b="1" l="0.75000000000001465" r="0.75000000000001465" t="1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13</xdr:row>
      <xdr:rowOff>171449</xdr:rowOff>
    </xdr:from>
    <xdr:to>
      <xdr:col>10</xdr:col>
      <xdr:colOff>361949</xdr:colOff>
      <xdr:row>25</xdr:row>
      <xdr:rowOff>114300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A5BC1503-CD88-4CC6-B582-14DEFAF6DD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572140</xdr:colOff>
      <xdr:row>0</xdr:row>
      <xdr:rowOff>47625</xdr:rowOff>
    </xdr:from>
    <xdr:to>
      <xdr:col>10</xdr:col>
      <xdr:colOff>431538</xdr:colOff>
      <xdr:row>2</xdr:row>
      <xdr:rowOff>141077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38249D-6FBF-472A-9712-B6E19E2F5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665" y="47625"/>
          <a:ext cx="566153" cy="47445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57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4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6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8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10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1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12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1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14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1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16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1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18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1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0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2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6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8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30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3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576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578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57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580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5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582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58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584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58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586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58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588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58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590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59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592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59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594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59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596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59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598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59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00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0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02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0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04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0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06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0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08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0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10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1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12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1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14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1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16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1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18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1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20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2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22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2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24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2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26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2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28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2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30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3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32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3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34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3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36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3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38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3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40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4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42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4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44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46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4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48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4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50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5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52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5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54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5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56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5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58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5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60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6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62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6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64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6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66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6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68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6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70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7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72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  <cdr:relSizeAnchor xmlns:cdr="http://schemas.openxmlformats.org/drawingml/2006/chartDrawing">
    <cdr:from>
      <cdr:x>0.90131</cdr:x>
      <cdr:y>0.94036</cdr:y>
    </cdr:from>
    <cdr:to>
      <cdr:x>0.90138</cdr:x>
      <cdr:y>0.94036</cdr:y>
    </cdr:to>
    <cdr:sp macro="" textlink="">
      <cdr:nvSpPr>
        <cdr:cNvPr id="2467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76385" y="1784038"/>
          <a:ext cx="98327" cy="1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BO"/>
        </a:p>
      </cdr:txBody>
    </cdr:sp>
  </cdr:relSizeAnchor>
</c:userShape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388E6-D928-4880-B993-572DFB686AF8}">
  <dimension ref="A1:K13"/>
  <sheetViews>
    <sheetView showGridLines="0" tabSelected="1" workbookViewId="0">
      <selection activeCell="J9" sqref="J9"/>
    </sheetView>
  </sheetViews>
  <sheetFormatPr baseColWidth="10" defaultColWidth="11.42578125" defaultRowHeight="15" x14ac:dyDescent="0.25"/>
  <cols>
    <col min="1" max="1" width="26.42578125" customWidth="1"/>
    <col min="2" max="2" width="10.42578125" customWidth="1"/>
    <col min="3" max="11" width="10.5703125" customWidth="1"/>
  </cols>
  <sheetData>
    <row r="1" spans="1:11" x14ac:dyDescent="0.25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25">
      <c r="A4" s="1" t="s">
        <v>2</v>
      </c>
      <c r="B4" s="4">
        <v>45364</v>
      </c>
      <c r="C4" s="4">
        <v>45365</v>
      </c>
      <c r="D4" s="4">
        <v>45366</v>
      </c>
      <c r="E4" s="4">
        <v>45369</v>
      </c>
      <c r="F4" s="4">
        <v>45370</v>
      </c>
      <c r="G4" s="4">
        <v>45371</v>
      </c>
      <c r="H4" s="4">
        <v>45372</v>
      </c>
      <c r="I4" s="4">
        <v>45373</v>
      </c>
      <c r="J4" s="4">
        <v>45376</v>
      </c>
      <c r="K4" s="4">
        <v>45377</v>
      </c>
    </row>
    <row r="5" spans="1:11" x14ac:dyDescent="0.25">
      <c r="A5" s="2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25">
      <c r="A6" s="3" t="s">
        <v>0</v>
      </c>
      <c r="B6" s="8"/>
      <c r="C6" s="8"/>
      <c r="D6" s="8"/>
      <c r="E6" s="8"/>
      <c r="F6" s="8"/>
      <c r="G6" s="8"/>
      <c r="H6" s="8">
        <v>8.0000000000000002E-3</v>
      </c>
      <c r="I6" s="8"/>
      <c r="J6" s="8"/>
      <c r="K6" s="8"/>
    </row>
    <row r="7" spans="1:11" x14ac:dyDescent="0.25">
      <c r="A7" s="3" t="s">
        <v>1</v>
      </c>
      <c r="B7" s="8"/>
      <c r="C7" s="8"/>
      <c r="D7" s="8"/>
      <c r="E7" s="8"/>
      <c r="F7" s="8"/>
      <c r="G7" s="8"/>
      <c r="H7" s="8">
        <v>8.0000000000000002E-3</v>
      </c>
      <c r="I7" s="8"/>
      <c r="J7" s="8"/>
      <c r="K7" s="8"/>
    </row>
    <row r="8" spans="1:11" x14ac:dyDescent="0.25">
      <c r="A8" s="2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25">
      <c r="A9" s="3" t="s">
        <v>0</v>
      </c>
      <c r="B9" s="5">
        <v>0.05</v>
      </c>
      <c r="C9" s="5">
        <v>4.2000000000000003E-2</v>
      </c>
      <c r="D9" s="5">
        <v>6.25E-2</v>
      </c>
      <c r="E9" s="5">
        <v>4.9700000000000001E-2</v>
      </c>
      <c r="F9" s="5">
        <v>0.05</v>
      </c>
      <c r="G9" s="5">
        <v>6.1899999999999997E-2</v>
      </c>
      <c r="H9" s="5">
        <v>6.1499999999999999E-2</v>
      </c>
      <c r="I9" s="5">
        <v>5.2999999999999999E-2</v>
      </c>
      <c r="J9" s="5">
        <v>4.3900000000000002E-2</v>
      </c>
      <c r="K9" s="5">
        <v>5.1999999999999998E-2</v>
      </c>
    </row>
    <row r="10" spans="1:11" x14ac:dyDescent="0.25">
      <c r="A10" s="3" t="s">
        <v>1</v>
      </c>
      <c r="B10" s="5">
        <v>1.2800000000000001E-2</v>
      </c>
      <c r="C10" s="5">
        <v>2.0400000000000001E-2</v>
      </c>
      <c r="D10" s="5">
        <v>8.3999999999999995E-3</v>
      </c>
      <c r="E10" s="5">
        <v>4.4200000000000003E-2</v>
      </c>
      <c r="F10" s="5">
        <v>9.1000000000000004E-3</v>
      </c>
      <c r="G10" s="5">
        <v>1.37E-2</v>
      </c>
      <c r="H10" s="5">
        <v>3.6499999999999998E-2</v>
      </c>
      <c r="I10" s="5">
        <v>3.4000000000000002E-2</v>
      </c>
      <c r="J10" s="5">
        <v>4.07E-2</v>
      </c>
      <c r="K10" s="5">
        <v>3.1899999999999998E-2</v>
      </c>
    </row>
    <row r="11" spans="1:11" x14ac:dyDescent="0.25">
      <c r="A11" s="2" t="s">
        <v>5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x14ac:dyDescent="0.25">
      <c r="A12" s="3" t="s">
        <v>0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3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</row>
  </sheetData>
  <mergeCells count="1">
    <mergeCell ref="A1:K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Stefany Peredo Barrero</dc:creator>
  <cp:lastModifiedBy>Andrea Stephanie Cortez Cabrera</cp:lastModifiedBy>
  <dcterms:created xsi:type="dcterms:W3CDTF">2019-12-23T17:14:05Z</dcterms:created>
  <dcterms:modified xsi:type="dcterms:W3CDTF">2024-03-27T17:04:44Z</dcterms:modified>
</cp:coreProperties>
</file>