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tabRatio="713" firstSheet="11" activeTab="15"/>
  </bookViews>
  <sheets>
    <sheet name="Indice" sheetId="1" r:id="rId1"/>
    <sheet name="Bonos" sheetId="2" r:id="rId2"/>
    <sheet name="Prog_Em_Bonos" sheetId="3" r:id="rId3"/>
    <sheet name="Bonos_dentro de un Prog" sheetId="4" r:id="rId4"/>
    <sheet name="Pagarés Bursátiles" sheetId="5" r:id="rId5"/>
    <sheet name="Pro_Em_Pag_Bursátiles" sheetId="6" r:id="rId6"/>
    <sheet name="Em_Pag_Bursát dent_de_Prog" sheetId="7" r:id="rId7"/>
    <sheet name="Titularización" sheetId="8" r:id="rId8"/>
    <sheet name="Prog_Titularización" sheetId="9" r:id="rId9"/>
    <sheet name="Emis_dent_Prog_Titularización" sheetId="10" r:id="rId10"/>
    <sheet name="Cuotas de Participación" sheetId="11" r:id="rId11"/>
    <sheet name="Acciones Emitidas" sheetId="12" r:id="rId12"/>
    <sheet name="Acciones Suscritas y Pagadas" sheetId="13" r:id="rId13"/>
    <sheet name="DPF´S" sheetId="14" r:id="rId14"/>
    <sheet name="Pagarés en Mesa de Negociación" sheetId="15" r:id="rId15"/>
    <sheet name="Bonos Participativos" sheetId="16" r:id="rId16"/>
  </sheets>
  <definedNames>
    <definedName name="_xlnm.Print_Area" localSheetId="11">'Acciones Emitidas'!$A$1:$D$48</definedName>
    <definedName name="_xlnm.Print_Area" localSheetId="12">'Acciones Suscritas y Pagadas'!$A$1:$D$46</definedName>
    <definedName name="_xlnm.Print_Area" localSheetId="1">'Bonos'!$A$1:$D$51</definedName>
    <definedName name="_xlnm.Print_Area" localSheetId="15">'Bonos Participativos'!$A$1:$D$47</definedName>
    <definedName name="_xlnm.Print_Area" localSheetId="3">'Bonos_dentro de un Prog'!$A$1:$D$48</definedName>
    <definedName name="_xlnm.Print_Area" localSheetId="10">'Cuotas de Participación'!$A$1:$D$45</definedName>
    <definedName name="_xlnm.Print_Area" localSheetId="13">'DPF´S'!$A$1:$D$44</definedName>
    <definedName name="_xlnm.Print_Area" localSheetId="6">'Em_Pag_Bursát dent_de_Prog'!$A$1:$D$46</definedName>
    <definedName name="_xlnm.Print_Area" localSheetId="9">'Emis_dent_Prog_Titularización'!$A$1:$D$40</definedName>
    <definedName name="_xlnm.Print_Area" localSheetId="0">'Indice'!$A$1:$C$24</definedName>
    <definedName name="_xlnm.Print_Area" localSheetId="4">'Pagarés Bursátiles'!$A$1:$D$48</definedName>
    <definedName name="_xlnm.Print_Area" localSheetId="14">'Pagarés en Mesa de Negociación'!$A$1:$D$52</definedName>
    <definedName name="_xlnm.Print_Area" localSheetId="5">'Pro_Em_Pag_Bursátiles'!$A$1:$D$47</definedName>
    <definedName name="_xlnm.Print_Area" localSheetId="2">'Prog_Em_Bonos'!$A$1:$D$47</definedName>
    <definedName name="_xlnm.Print_Area" localSheetId="8">'Prog_Titularización'!$A$1:$D$42</definedName>
    <definedName name="_xlnm.Print_Area" localSheetId="7">'Titularización'!$A$1:$D$43</definedName>
    <definedName name="_xlnm.Print_Titles" localSheetId="11">'Acciones Emitidas'!$1:$10</definedName>
    <definedName name="_xlnm.Print_Titles" localSheetId="12">'Acciones Suscritas y Pagadas'!$1:$10</definedName>
    <definedName name="_xlnm.Print_Titles" localSheetId="1">'Bonos'!$1:$10</definedName>
    <definedName name="_xlnm.Print_Titles" localSheetId="3">'Bonos_dentro de un Prog'!$1:$10</definedName>
    <definedName name="_xlnm.Print_Titles" localSheetId="10">'Cuotas de Participación'!$1:$10</definedName>
    <definedName name="_xlnm.Print_Titles" localSheetId="13">'DPF´S'!$1:$10</definedName>
    <definedName name="_xlnm.Print_Titles" localSheetId="6">'Em_Pag_Bursát dent_de_Prog'!$1:$10</definedName>
    <definedName name="_xlnm.Print_Titles" localSheetId="9">'Emis_dent_Prog_Titularización'!$1:$10</definedName>
    <definedName name="_xlnm.Print_Titles" localSheetId="4">'Pagarés Bursátiles'!$1:$10</definedName>
    <definedName name="_xlnm.Print_Titles" localSheetId="14">'Pagarés en Mesa de Negociación'!$1:$9</definedName>
    <definedName name="_xlnm.Print_Titles" localSheetId="5">'Pro_Em_Pag_Bursátiles'!$1:$10</definedName>
    <definedName name="_xlnm.Print_Titles" localSheetId="2">'Prog_Em_Bonos'!$1:$10</definedName>
    <definedName name="_xlnm.Print_Titles" localSheetId="8">'Prog_Titularización'!$1:$10</definedName>
    <definedName name="_xlnm.Print_Titles" localSheetId="7">'Titularización'!$1:$10</definedName>
  </definedNames>
  <calcPr fullCalcOnLoad="1"/>
</workbook>
</file>

<file path=xl/sharedStrings.xml><?xml version="1.0" encoding="utf-8"?>
<sst xmlns="http://schemas.openxmlformats.org/spreadsheetml/2006/main" count="636" uniqueCount="275">
  <si>
    <t>Para la inscripción de Programas de Emisiones de Valores de Titularización emitidos por Patrimonios Autónomos de Titularización, la BBV deberá contar con la siguiente documentación, excepto para el caso de inscripción para cotización de Valores de Titularización a cargo de Sociedades de Titularización con Patrimonios Autónomos cuyas emisiones se encuentran vigentes en cuyo caso se enviará la documentación que corresponda:</t>
  </si>
  <si>
    <t>Original o copia legalizada por la autoridad que lo emitió o copia sellada por la ASFI del Testimonio del Contrato Marco de Programas de Titularización de Activos y Bienes, por la que se resuelva y apruebe inscripción del Programa de Emisión de Valores de Titularización en la BBV.</t>
  </si>
  <si>
    <t>Original o copia legalizada por la autoridad que lo emitió o copia sellada por la ASFI del poder otorgado por la Sociedad Administradora de Fondos de Inversión a favor del administrador del Fondo de Inversión correspondiente, debidamente inscrito en la entidad legalmente habilitada para efectuar el registro de los actos de comercio.</t>
  </si>
  <si>
    <t>Carta o copias de los avisos publicados en un órgano de prensa de circulación nacional, por los cuales se hizo el ofrecimiento de la opción preferente a los accionistas para la suscripción de nuevas acciones de la entidad, conforme lo establecido por el Código de Comercio.</t>
  </si>
  <si>
    <t>Original o fotocopia legalizada por la autoridad que lo emitió o copia sellada por la ASFI del instrumento legal del órgano competente del Emisor, por la que se resuelva y apruebe la inscripción de las Acciones suscritas y pagadas en la BBV, debidamente inscrito, cuando corresponda, en la entidad legalmente facultada para efectuar el registro de actos de comercio.</t>
  </si>
  <si>
    <t>En caso de Valores físicos, espécimen del Instrumento Financiero a inscribirse, que deberá reunir los requisitos exigidos por la normativa vigente, si corresponde.</t>
  </si>
  <si>
    <t>Para la autorización del margen de endeudamiento y la inscripción de emisiones de Pagarés en Mesa de Negociación, la BBV deberá contar con la siguiente documentación, excepto para el caso de emisores cuyas anteriores emisiones se encuentren vigentes, en cuyo caso se enviará la documentación que corresponda:</t>
  </si>
  <si>
    <t>a) Solicitud de aprobación de margen de endeudamiento debiendo especificar el margen de endeudamiento solicitado.</t>
  </si>
  <si>
    <t>c) Solicitud de inscripción para Negociación y Cotización de Instrumentos Financieros.</t>
  </si>
  <si>
    <t>d) Declaración respecto a la veracidad de la información presentada a la BBV. Dicha mención tendrá carácter de declaración jurada.</t>
  </si>
  <si>
    <t>Original, copia legalizada por la autoridad que lo emitió o copia sellada por la ASFI del instrumento legal del órgano competente del Emisor, por la que se resuelva y apruebe el margen de endeudamiento, las características y condiciones de la emisión, la inscripción de los Pagarés en Mesa de Negociación de la BBV y los representantes legales del emisor facultados a suscribir los Pagarés, debidamente inscrito, cuando corresponda, en la entidad legalmente facultada para efectuar el registro de actos de comercio.</t>
  </si>
  <si>
    <t>REQUISITOS PARA LA INSCRIPCIÓN DE INSTRUMENTOS FINANCIEROS DE TITULARIZACIÓN</t>
  </si>
  <si>
    <t>Carta de inicio de trámite de inscripción suscrita por el Representante Legal, Gerente General o principal ejecutivo de la Agencia de Bolsa contratada por el Emisor para el efecto, conteniendo lo siguiente:</t>
  </si>
  <si>
    <t>Si corresponde, último informe de Calificación de Riesgo realizada por una Entidad Calificadora de Riesgo inscrita en el RMV.</t>
  </si>
  <si>
    <t>Copia de los documentos que acrediten los mecanismos de cobertura de la emisión, si los hubiere.</t>
  </si>
  <si>
    <t>Para la inscripción de cada emisión dentro de un Programa de Emisiones de Bonos, la BBV deberá contar con la siguiente documentación:</t>
  </si>
  <si>
    <t>Para la inscripción de emisiones de Pagarés Bursátiles emitidos por entidades públicas no exentos de oferta pública o emitidos por personas jurídicas de derecho privado, la BBV deberá contar con la siguiente documentación, excepto para el caso de inscripción para cotización de Instrumentos Financieros de entidades cuyas anteriores emisiones se encuentren vigentes en cuyo caso se enviará la documentación que corresponda:</t>
  </si>
  <si>
    <t>Para la inscripción de Acciones suscritas y pagadas emitidas por personas jurídicas de derecho privado, la BBV deberá contar con la siguiente documentación, excepto para el caso de inscripción para cotización de Instrumentos Financieros de entidades cuyas anteriores emisiones se encuentren vigentes, en cuyo caso se enviará la documentación que corresponda:</t>
  </si>
  <si>
    <t>En caso de Valores representados mediante anotación en cuenta, carta de la Entidad de Depósito de Valores en la que comunique la autorización del registro mediante Anotación en Cuenta de las Acciones suscritas y pagadas.</t>
  </si>
  <si>
    <t>Para la inscripción de Programas de Emisiones de Pagarés Bursátiles estructurados por entidades públicas no exentos de oferta pública o emitidos por personas jurídicas de derecho privado, la BBV deberá contar con la siguiente documentación:</t>
  </si>
  <si>
    <t>Para la inscripción de Instrumentos Financieros de Titularización emitidos por Patrimonios Autónomos de Titularización, la BBV deberá contar con la siguiente documentación, excepto para el caso de inscripción para cotización de Valores de Titularización a cargo de Sociedades de Titularización con Patrimonios Autónomos cuyas emisiones se encuentran vigentes en cuyo caso se enviará la documentación que corresponda:</t>
  </si>
  <si>
    <t>Para la inscripción de cada emisión dentro de un Programa de Emisiones de Instrumentos Financieros de Titularización, la BBV deberá contar con la siguiente documentación:</t>
  </si>
  <si>
    <t>En caso de Valores físicos, espécimen del Instrumento Financiero a inscribirse, que deberá reunir los requisitos exigidos por la normativa vigente.</t>
  </si>
  <si>
    <t>Para la inscripción de emisiones de Cuotas de Participación emitidas por Fondos de Inversión Cerrados, la BBV deberá contar con la siguiente documentación, excepto para el caso de inscripción para cotización de Instrumentos Financieros emitidos por Fondos de Inversión Cerrados administrados por Sociedades Administradoras de Fondos de Inversión que tengan bajo administración patrimonios autónomos con emisiones vigentes, en cuyo caso se enviará la documentación que corresponda:</t>
  </si>
  <si>
    <t>Constancia de pago de comisión por concepto inscripción de acuerdo a Tarifario vigente de la BBV.</t>
  </si>
  <si>
    <t>N°</t>
  </si>
  <si>
    <t>REQUISITOS PARA LA INSCRIPCIÓN DE PROGRAMAS DE EMISIONES DE BONOS</t>
  </si>
  <si>
    <t>REQUISITOS PARA LA INSCRIPCIÓN DE PAGARÉS BURSÁTILES</t>
  </si>
  <si>
    <t>Fecha:</t>
  </si>
  <si>
    <t>Documentación sobre el Emisor:</t>
  </si>
  <si>
    <t>Documentación sobre la Emisión:</t>
  </si>
  <si>
    <t>REQUISITOS PARA LA INSCRIPCIÓN DE PROGRAMAS DE EMISIONES DE PAGARÉS BURSÁTILES</t>
  </si>
  <si>
    <t>REQUISITOS PARA LA INSCRIPCIÓN DE CUOTAS DE PARTICIPACIÓN</t>
  </si>
  <si>
    <t>REQUISITOS PARA LA INSCRIPCIÓN DE EMISIONES DE PAGARÉS BURSÁTILES DENTRO DE UN PROGRAMA DE EMISIONES</t>
  </si>
  <si>
    <t>REQUISITOS PARA LA INSCRIPCIÓN DE EMISIÓN DE BONOS DENTRO DE UN PROGRAMA DE EMISIONES</t>
  </si>
  <si>
    <t>REQUISITOS PARA LA INSCRIPCIÓN DE PROGRAMAS DE EMISIONES DE VALORES DE TITULARIZACIÓN EMITIDOS POR PATRIMONIOS AUTÓNOMOS DE TITULARIZACIÓN</t>
  </si>
  <si>
    <t>REQUISITOS PARA LA INSCRIPCIÓN DE CADA EMISIÓN DE VALORES DE TITULARIZACIÓN DENTRO DE UN PROGRAMA DE EMISIONES</t>
  </si>
  <si>
    <t>REQUISITOS PARA LA INSCRIPCIÓN DE EMISION DE ACCIONES</t>
  </si>
  <si>
    <t>REQUISITOS PARA LA INSCRIPCIÓN DE ACCIONES SUSCRITAS Y PAGADAS</t>
  </si>
  <si>
    <t>REQUISITOS PARA LA INSCRIPCIÓN DE CERTIFICADOS DE DEPOSITO A PLAZO FIJO</t>
  </si>
  <si>
    <t>REQUISITOS PARA LA INSCRIPCIÓN DE EMISIONES DE BONOS</t>
  </si>
  <si>
    <t>REQUISITOS PARA LA INSCRIPCIÓN DE PAGARÉS A SER TRANSADOS EN MESA DE NEGOCIACIÓN</t>
  </si>
  <si>
    <t xml:space="preserve">CODIGO </t>
  </si>
  <si>
    <t>DESCRIPCIÓN</t>
  </si>
  <si>
    <t>GSA-FRI-001</t>
  </si>
  <si>
    <t>GSA-FRI-002</t>
  </si>
  <si>
    <t>GSA-FRI-003</t>
  </si>
  <si>
    <t>GSA-FRI-004</t>
  </si>
  <si>
    <t>GSA-FRI-005</t>
  </si>
  <si>
    <t>GSA-FRI-006</t>
  </si>
  <si>
    <t>GSA-FRI-007</t>
  </si>
  <si>
    <t>GSA-FRI-008</t>
  </si>
  <si>
    <t>GSA-FRI-009</t>
  </si>
  <si>
    <t>GSA-FRI-010</t>
  </si>
  <si>
    <t>GSA-FRI-011</t>
  </si>
  <si>
    <t>GSA-FRI-012</t>
  </si>
  <si>
    <t>GSA-FRI-013</t>
  </si>
  <si>
    <t>GSA-FRI-014</t>
  </si>
  <si>
    <t>INSCRIPCIÓN DE EMISIONES DE BONOS</t>
  </si>
  <si>
    <t>Tratándose de emisores recientemente constituidos, presentarán los Estados Financieros que tuvieran disponibles además de sus Estados Financieros con antigüedad no superior a noventa (90) días calendario a la fecha de presentación de la solicitud de inscripción auditados por una Empresa de Auditoría Externa autorizada e inscrita en el Registro del Mercado de Valores, con sus respectivas notas explicativas.</t>
  </si>
  <si>
    <t xml:space="preserve">Estados Financieros con antigüedad no superior a noventa (90) días calendario a la fecha de presentación de la solicitud de inscripción. </t>
  </si>
  <si>
    <t>Corresponde</t>
  </si>
  <si>
    <t>i. Solicitud de inscripción para Negociación y Cotización de Instrumentos Financieros.</t>
  </si>
  <si>
    <t>ii. Declaración de que la Agencia de Bolsa actúa como Estructurador, Colocador, Agente Pagador y/o Agente Inscriptor en virtud a un contrato de prestación de servicios suscrito con el Emisor.</t>
  </si>
  <si>
    <t>Para la inscripción de emisiones de Bonos emitidos por entidades públicas no exentos de oferta pública o emitidos por personas jurídicas de derecho privado, la BBV deberá contar con la siguiente documentación, excepto para el caso de inscripción para cotización de Instrumentos Financieros de entidades cuyas anteriores emisiones se encuentren vigentes en cuyo caso se enviará la documentación que corresponda.</t>
  </si>
  <si>
    <t>Otros. (Detallar)</t>
  </si>
  <si>
    <t>No corresponde</t>
  </si>
  <si>
    <t>Informe de calificación realizado por una Entidad Calificadora de Riesgo.</t>
  </si>
  <si>
    <t>i. Solicitud de inscripción  de un Programa de Emisiones.</t>
  </si>
  <si>
    <t>Documentación del Programa:</t>
  </si>
  <si>
    <t>i. Solicitud de inscripción para Negociación y Cotización de Instrumentos Financieros  emitidos dentro de un Programa de Emisiones.</t>
  </si>
  <si>
    <t>i. Solicitud de inscripción para Negociación y Cotización de Instrumentos Financieros,  emitidos dentro de un Programa de Emisiones.</t>
  </si>
  <si>
    <t>INSCRIPCIÓN DE PAGARÉS BURSÁTILES</t>
  </si>
  <si>
    <t>i. Solicitud de inscripción de un Programa de Emisiones.</t>
  </si>
  <si>
    <t>INSCRIPCION DE EMISIÓN DE BONOS DENTRO DE UN PROGRAMA DE EMISIONES</t>
  </si>
  <si>
    <t>INSCRIPCION DE PROGRAMAS DE EMISIONES DE PAGARÉS BURSÁTILES</t>
  </si>
  <si>
    <t>INSCRIPCIÓN DE EMISIONES DE PAGARÉS BURSÁTILES DENTRO DE UN PROGRAMA DE EMISIONES</t>
  </si>
  <si>
    <t>INSCRIPCIÓN DE INSTRUMENTOS FINANCIEROS DE TITULARIZACIÓN</t>
  </si>
  <si>
    <t>INSCRIPCIÓN DE PROGRAMAS DE EMISIONES DE VALORES DE TITULARIZACIÓN EMITIDOS POR PATRIMONIOS AUTÓNOMOS DE TITULARIZACIÓN</t>
  </si>
  <si>
    <t>INSCRIPCIÓN DE CADA EMISIÓN DE VALORES DE TITULARIZACIÓN DENTRO DE UN PROGRAMA DE EMISIONES</t>
  </si>
  <si>
    <t>INSCRIPCIÓN DE CUOTAS DE PARTICIPACIÓN</t>
  </si>
  <si>
    <t>ii. Declaración de que la Agencia de Bolsa actúa como Estructurador, Colocador, Agente Pagador y/o Agente Inscriptor en virtud a un contrato de prestación de servicios suscrito con la sociedad administradora.</t>
  </si>
  <si>
    <t>Original o copia legalizada por la autoridad que lo emitió o copia sellada por la ASFI del Testimonio de Constitución del Fondo en la que entre otros:
i. Resuelva y apruebe la inscripción de la emisión de las cuotas de participación en la BBV. 
ii. Conste la forma de representación de las Cuotas de Participación.</t>
  </si>
  <si>
    <t>INSCRIPCIÓN DE EMISION DE ACCIONES</t>
  </si>
  <si>
    <t>INSCRIPCIÓN DE ACCIONES SUSCRITAS Y PAGADAS</t>
  </si>
  <si>
    <t>INSCRIPCIÓN DE CERTIFICADOS DE DEPOSITO A PLAZO FIJO</t>
  </si>
  <si>
    <t>INSCRIPCIÓN DE PAGARÉS A SER TRANSADOS EN MESA DE NEGOCIACIÓN</t>
  </si>
  <si>
    <t>Carta suscrita por el representante legal, Gerente General o principal ejecutivo del Emisor solicitante, conteniendo lo siguiente:</t>
  </si>
  <si>
    <t>Detalle/Comentarios</t>
  </si>
  <si>
    <t>En el caso de Bonos Convertibles en Acciones, además se deberá incluir:
i. Copia de comunicación a los accionistas informándoles de la opción preferente de suscripción;
ii. Aviso publicado informando a los accionistas la opción preferente de suscripción.</t>
  </si>
  <si>
    <t>Carta de inicio de trámite de inscripción suscrita por el Representante Legal, Gerente General o principal ejecutivo de la Agencia de Bolsa contratada para el efecto, conteniendo lo siguiente:</t>
  </si>
  <si>
    <t>ii. Declaración de que la Agencia de Bolsa actúa como Estructurador, Colocador, Agente Pagador y/o Agente Inscriptor en virtud a un contrato de prestación de servicios suscrito con la sociedad de titularización.</t>
  </si>
  <si>
    <t>Carta suscrita por el representante legal, Gerente General o principal ejecutivo de la sociedad de titularización, conteniendo lo siguiente:</t>
  </si>
  <si>
    <t>Documentación sobre el Programa:</t>
  </si>
  <si>
    <t>ii. Declaración de que la Agencia de Bolsa actúa como Estructurador, Colocador, Agente Pagador y/o Agente Inscriptor en virtud a un contrato de prestación de servicios suscrito con el Emisor, según corresponda.</t>
  </si>
  <si>
    <t>e) Declaración de sometimiento al Reglamento Interno de Registro y Operaciones (RIRO), a las Disposiciones Normativas del Directorio y a las Circulares, autorizando a la BBV la publicación de la información proporcionada por el Emisor de conformidad a la normativa aplicable. Dicha mención tendrá carácter de declaración jurada.</t>
  </si>
  <si>
    <t>ii. Se resuelva y apruebe la inscripción de Bonos en la BBV.</t>
  </si>
  <si>
    <t>i. Se autorice el Programa de Emisiones, estableciendo las características y condiciones del mismo, así como la delegación a la instancia correspondiente de establecer las condiciones específicas para cada emisión que formen parte del Programa de Emisiones y que no sean privativas de la Junta u órgano equivalente.</t>
  </si>
  <si>
    <t>ii. Se resuelva y apruebe la inscripción del Programa de Emisión de Bonos en la BBV.</t>
  </si>
  <si>
    <t>i. Se apruebe la emisión de Bonos, estableciendo las características y condiciones del mismo.</t>
  </si>
  <si>
    <t>ii. Se resuelva y apruebe inscripción de los Bonos en la BBV.</t>
  </si>
  <si>
    <t xml:space="preserve">i. Se apruebe la emisión de Pagarés Bursátiles, estableciendo las características y condiciones del mismo.   </t>
  </si>
  <si>
    <t>ii. Se resuelva y apruebe la inscripción de los Pagarés Bursátiles en la BBV.</t>
  </si>
  <si>
    <t>i. Se apruebe la emisión de Pagarés Bursátiles, estableciendo las características y condiciones del mismo.</t>
  </si>
  <si>
    <t>ii. Se resuelva y apruebe inscripción de los Pagarés Bursátiles en la BBV.</t>
  </si>
  <si>
    <t>Original o copia legalizada por la autoridad que lo emitió o copia sellada por la ASFI del instrumento legal del órgano competente del Emisor, debidamente inscrito, cuando corresponda, en la entidad legalmente facultada para efectuar el registro de actos de comercio en la que:</t>
  </si>
  <si>
    <t>i. Se resuelva y apruebe la inscripción de la Emisión de Acciones en la BBV.</t>
  </si>
  <si>
    <t>ii. Conste la forma de representación de los Instrumentos Financieros.</t>
  </si>
  <si>
    <t>ii. Declaración respecto a la veracidad de la información presentada a la BBV. Dicha mención tendrá carácter de declaración jurada.</t>
  </si>
  <si>
    <t>iv. Declaración mediante la cual manifieste que el Emisor, para la emisión de los Instrumentos Financieros, no tiene ningún impedimento o prohibición emergente de obligaciones anteriores.</t>
  </si>
  <si>
    <t xml:space="preserve">Prospecto de emisión de acuerdo a lo establecido por la ASFI  en medio magnético y un ejemplar en medio físico.                        </t>
  </si>
  <si>
    <t>Carta de la Entidad de Depósito de Valores en la que comunique la autorización del registro mediante Anotación en Cuenta de los Bonos a ser emitidos.</t>
  </si>
  <si>
    <t xml:space="preserve">iii. Declaración de sometimiento al Reglamento Interno de Registro y Operaciones, a las Disposiciones Normativas del Directorio y a las Circulares, autorizando a la BBV la publicación de la información proporcionada por el Emisor de conformidad a la normativa aplicable. Dicha mención tendrá carácter de declaración jurada. </t>
  </si>
  <si>
    <t>Informe de calificación de riesgo del Programa de Emisiones realizado por una Entidad Calificadora de Riesgo, si lo hubiere.</t>
  </si>
  <si>
    <t>i. Solicitud de inscripción para Negociación y Cotización de Instrumentos Financieros</t>
  </si>
  <si>
    <t>Prospecto Complementario de Emisión de acuerdo a lo establecido por la ASFI, en medio magnético y un ejemplar en medio físico</t>
  </si>
  <si>
    <t>Último informe de Calificación de Riesgo de la emisión realizada por una Entidad Calificadora de Riesgo, si la tuviera</t>
  </si>
  <si>
    <t>Prospecto Marco de emisión de acuerdo a lo establecido por la ASFI, en medio magnético y un ejemplar en medio físico</t>
  </si>
  <si>
    <t>Último informe de calificación de riesgo de la emisión realizada por una Entidad Calificadora de Riesgo, si lo hubiere</t>
  </si>
  <si>
    <t>Informe de calificación de riesgo del Programa de Titularización realizada por una Entidad Calificadora de Riesgo</t>
  </si>
  <si>
    <t>Prospecto de Emisión de acuerdo a lo establecido por la ASFI, en medio magnético y un ejemplar en medio fisico</t>
  </si>
  <si>
    <t>Carta de la Entidad de Depósito de Valores en la que comunique la autorización del registro mediante Anotación en Cuenta de las cuotas de Participación a ser emitidas</t>
  </si>
  <si>
    <t xml:space="preserve">Reglamento Interno del Fondo de Inversión Cerrado </t>
  </si>
  <si>
    <t xml:space="preserve">Reglamento de funcionamiento del Comité de Inversión del Fondo </t>
  </si>
  <si>
    <t>Para la inscripción de Emisión de Acciones emitidas por personas jurídicas de derecho privado para su colocación en Mercado Primario, la BBV deberá contar con la siguiente documentación, excepto para el caso de inscripción para cotización de Instrumentos Financieros de entidades cuyas anteriores emisiones se encuentren vigentes, en cuyo caso se enviará la documentación que corresponda:</t>
  </si>
  <si>
    <t>Composición accionaria, detallando los 10 principales accionistas y agrupando en varios la diferencia resultante que exista</t>
  </si>
  <si>
    <t>Para la inscripción de los Certificados de Depósito a Plazo Fijo emitidos por entidades financieras reguladas por la ASFI, la BBV deberá contar con la siguiente documentación:</t>
  </si>
  <si>
    <t>Copia simple del convenio de Desmaterialización, suscrito con una Entidad de Depósito de Valores</t>
  </si>
  <si>
    <t>Carta dirigida al Comité de Inscripciones de la BBV, suscrita por el Representante Legal, Gerente General o principal ejecutivo de la Agencia de Bolsa o Estructurador PyME contratado por el Emisor para el efecto, conteniendo lo siguiente:</t>
  </si>
  <si>
    <t>a) Solicitud de inscripción para Negociación y Cotización de Pagarés en el Mecanismo de Mesa de Negociación</t>
  </si>
  <si>
    <t>b) Declaración de que la Agencia de Bolsa o Estructurador PyME actúa como Estructurador, Colocador, Agente Pagador y/o Agente inscriptor, según corresponda, en virtud a un contrato de prestación de servicios suscrito con el Emisor. Se aclara que los Estructuradores PyMEs no podrán actuar como agentes colocadores, correspondiendo esa función únicamente a las Agencias de Bolsa.</t>
  </si>
  <si>
    <t>Carta dirigida al Comité de Inscripciones de la BBV, suscrita por el Representante Legal, Gerente General o principal ejecutivo del Emisor, especificando:</t>
  </si>
  <si>
    <t>f) Declaración mediante la cual manifieste que el Emisor, para la emisión de los Instrumentos Financieros, no tiene ningún impedimento o prohibición emergente de obligaciones anteriores</t>
  </si>
  <si>
    <t>Formulario de presentación de Información para emisores de Pagarés en el Mecanismo de Mesa de Negociación, establecido por la BBV, para el cálculo del Margen de Endeudamiento y Obligación Financiera, suscrito por el Representante Legal, Gerente General o principal ejecutivo de la Agencia de Bolsa o Estructurador PyME contratado por el Emisor para el efecto y por el Representante Legal, Gerente General o principal ejecutivo del Emisor. Dicho Formulario tendrá carácter de declaración jurada.</t>
  </si>
  <si>
    <t>Para Instrumentos Financieros representados en forma documentaria:
a) Modelo del espécimen del Pagaré a ser emitido, que deberá reunir los requisitos establecidos por el Código de Comercio y el Título I, Reglamento del Registro del Mercado de Valores del Libro 1° de la Recopilación de Normas para el Mercado de Valores  con excepción de los datos referidos a la Resolución Administrativa de la ASFI en la que se autorice la inscripción de los Pagarés emitidos y por emitir en el RMV.
b) Ficha de Registro de Firmas de los representante legales del emisor facultados a suscribir los Pagarés, debidamente llenado.</t>
  </si>
  <si>
    <t>Carta de la Entidad de Depósito de Valores en la que comunique la autorización del registro mediante Anotación en Cuenta de los Bonos a ser emitidos</t>
  </si>
  <si>
    <t>En caso de Valores representados mediante anotación en cuenta, carta de la Entidad de Depósito de Valores en la que comunique la autorización del registro mediante Anotación en Cuenta de las Acciones a ser emitidas</t>
  </si>
  <si>
    <t>Esta carta no será exigida en el caso de que la inscripción de acciones suscritas y pagadas sea solicitada directamente por el Emisor.</t>
  </si>
  <si>
    <t>Original o copia legalizada de la Resolución Administrativa o documento equivalente de la ASFI que autorice la oferta pública de los instrumentos financieros correspondientes.</t>
  </si>
  <si>
    <t>Original o copia legalizada de los Testimonios de Poder otorgados a los representantes legales, debidamente inscritos en la entidad legalmente habilitada para efectuar el registro de los actos de comercio.</t>
  </si>
  <si>
    <t>Original o copia legalizada de la última actualización de la Matrícula de Comercio emitida por la entidad legalmente autorizada para efectuar el registro de los actos de comercio.</t>
  </si>
  <si>
    <t>Firma y su aclaración del Representante Legal de la Agencia de Bolsa o Emisor:</t>
  </si>
  <si>
    <t>Copia simple del Número de Identificación Tributaria (NIT).</t>
  </si>
  <si>
    <t>Si corresponde, original o copia legalizada Resolución de la ASFI autorizando el registro del Emisor.</t>
  </si>
  <si>
    <t>Si corresponde, Memorias de los dos últimos ejercicios.</t>
  </si>
  <si>
    <t>Si corresponde, Formulario de inscripción debidamente llenado.</t>
  </si>
  <si>
    <t>Si corresponde, Contrato de Uso del Sistema de Transferencia Electrónica, suscrito por el representante Legal del Emisor.</t>
  </si>
  <si>
    <t>Original o copia legalizada de la Resolución Administrativa o documento equivalente de la ASFI que autorice la oferta pública de los bonos.</t>
  </si>
  <si>
    <t>i. Se apruebe la Emisión de Bonos, estableciendo las carcaterísticas y condiciones del mismo.</t>
  </si>
  <si>
    <t>Constancia de pago de comisión por concepto inscripción de acuerdo a lo establecido en el Tarifario vigente de la BBV.</t>
  </si>
  <si>
    <t>Firma y su aclaración del Representante Legal de la Agencia de Bolsa:</t>
  </si>
  <si>
    <t>En caso de Bonos convertibles en Acciones, además se deberá incluir:
- Copia de comunicación a los accionistas informándoles de la opción preferente de suscripción; o 
- Aviso publicado informando a los accionistas la opción preferente de suscripción.</t>
  </si>
  <si>
    <r>
      <t xml:space="preserve">Para la inscripción de Programas de Emisiones de Bonos estructurados por entidades públicas no exentos de oferta pública o emitidos por personas jurídicas de derecho privado, la BBV deberá contar con la siguiente documentación, excepto para el caso de </t>
    </r>
    <r>
      <rPr>
        <sz val="9"/>
        <rFont val="Calibri"/>
        <family val="2"/>
      </rPr>
      <t>entidades cuyas anteriores emisiones se encuentren vigentes en cuyo caso se enviará la documentación que corresponda:</t>
    </r>
  </si>
  <si>
    <t>iii. Declaración de sometimiento al Reglamento Interno de Registro y Operaciones, a las Disposiciones Normativas del Directorio y a las Circulares, autorizando a la BBV la publicación de la información proporcionada por el Emisor de conformidad a la normativa aplicable. En caso de un Programa de Emisiones dicha declaración corresponderá tanto al programa como a las emisiones específicas dentro de éste. Dicha mención tendrá carácter de declaración jurada.</t>
  </si>
  <si>
    <t>iv. Declaración mediante la cual manifieste que el Emisor, para la inscripción del Programa de Emisiones, no tiene ningún impedimento o prohibición emergente de obligaciones anteriores.</t>
  </si>
  <si>
    <t xml:space="preserve">Original o copia legalizada de la Resolución Administrativa o documento equivalente de la ASFI que autorice el registro del Programa de Emisiones </t>
  </si>
  <si>
    <t xml:space="preserve">Prospecto Marco de emisión de acuerdo a lo establecido por la ASFI  en medio magnético y un ejemplar en medio físico.                        </t>
  </si>
  <si>
    <t>Original o copia legalizada de la nota emitida por ASFI autorizando la oferta pública de la emisión dentro del Programa de Emisiones y su registro en el RMV.</t>
  </si>
  <si>
    <t>Original o copia legalizada por la autoridad que lo emitió o copia sellada por la ASFI de la declaración unilateral de voluntad inscrita en la entidad legalmente facultada para efectuar el registro de los actos de comercio</t>
  </si>
  <si>
    <t>Cuando corresponda, original o copia legalizada por la autoridad que lo emitió o copia sellada por la ASFI del instrumento legal del órgano competente del Emisor, debidamente inscrito cuando sea requerido ante la entidad legalmente facultada para efectuar el registro de actos de comercio, en la que:</t>
  </si>
  <si>
    <t>Carta de la Entidad de Depósito de Valores en la que comunique la autorización del registro mediante Anotación en Cuenta de los Pagarés a ser emitidos.</t>
  </si>
  <si>
    <t>Original o copia legalizada de la Resolución Administrativa o documento equivalente de la ASFI que autorice la oferta pública de los Pagarés.</t>
  </si>
  <si>
    <t>ii. Se resuelva y apruebe la inscripción del Programa de Emisión de Pagarés en la BBV.</t>
  </si>
  <si>
    <r>
      <t xml:space="preserve">Para la inscripción de </t>
    </r>
    <r>
      <rPr>
        <sz val="9"/>
        <rFont val="Calibri"/>
        <family val="2"/>
      </rPr>
      <t>cada Emisión dentro de un Programa de Emisiones de Pagarés Bursátiles, la BBV deberá contar con la siguiente documentación:</t>
    </r>
  </si>
  <si>
    <t>Carta de la Entidad de Depósito de Valores en la que comunique la autorización del registro mediante Anotación en Cuenta de los Pagarés a ser emitidos</t>
  </si>
  <si>
    <t>Original o copia legalizada por la autoridad que lo emitió o copia sellada por la ASFI del instrumento legal del órgano competente del Emisor, debidamente inscrito, cuando corresponda, en la entidad legalmente facultada para efectuar el registro de actos de comercio, en la que:</t>
  </si>
  <si>
    <t>Original o copia legalizada de la escritura pública de constitución, sus estatutos y modificaciones si las hubiera, de la Sociedad Administradora, debidamente inscritas en la entidad legalmente habilitada para efectuar el registro de los actos de comercio.</t>
  </si>
  <si>
    <t>Original o copia legalizada de los Testimonios de Poder otorgados a los representantes legales, de la Sociedad Administradora del Patrimonio Autónomo, debidamente inscritos en la entidad legalmente habilitada para efectuar el registro de los actos de comercio.</t>
  </si>
  <si>
    <t>Original o copia legalizada de la última actualización de la Matrícula de Comercio de la Sociedad Administradora del Patrimonio Autónomo, emitida por la entidad legalmente autorizada para efectuar el registro de los actos de comercio.</t>
  </si>
  <si>
    <t>Original o copia legalizada de la Resolución de la ASFI autorizando el registro del Patrimonio Autónomo de Titularización</t>
  </si>
  <si>
    <t xml:space="preserve">Estados Financieros auditados externamente con sus respectivas notas explicativas de los dos últimos ejercicios, aprobados por la Junta de Accionistas u órgano equivalente. Los Estados Financieros correspondientes del último ejercicio anual deberán estar auditados por Empresas de Auditoría Externa autorizadas e inscritas en el Registro del Mercado de Valores y no requerirán la aprobación de la Junta de Accionista u órgano equivalente si correspondieran a una gestión concluida tres meses o menos antes de la solicitud. </t>
  </si>
  <si>
    <t>Si corresponde, Contrato de Uso del Sistema de Transferencia Electrónica, suscrito por el representante Legal de la Sociedad Administradora.</t>
  </si>
  <si>
    <t>Copia simple del Número de Identificación Tributaria (NIT) de la Sociedad Administradora.</t>
  </si>
  <si>
    <t>Carta  suscrita por el representante legal, Gerente General o principal ejecutivo de la Sociedad Administradora, conteniendo lo siguiente:</t>
  </si>
  <si>
    <t xml:space="preserve">iii. Declaración de sometimiento al Reglamento Interno de Registro y Operaciones, a las Disposiciones Normativas del Directorio y a las Circulares, autorizando a la BBV la publicación de la información proporcionada por la Sociedad Administradora de conformidad a la normativa aplicable. Dicha mención tendrá carácter de declaración jurada. </t>
  </si>
  <si>
    <t>Si corresponde, formulario de inscripción debidamente llenado</t>
  </si>
  <si>
    <t>Original o copia legalizada de la Resolución Administrativa o documento equivalente de la ASFI que autorice la oferta pública de los instrumentos financieros.</t>
  </si>
  <si>
    <t>Carta de la Entidad de Depósito de Valores en la que comunique la autorización del registro mediante Anotación en Cuenta de los Instrumentos Financieros de Titularización s a ser emitidos</t>
  </si>
  <si>
    <t>Documentación sobre el Patrimonio Autónomo y/o  la Sociedad Administradora:</t>
  </si>
  <si>
    <t>Original o copia legalizada por la autoridad que lo emitió o copia sellada por la ASFI del Instrumento Legal mediante el cual el órgano competente del Originador autorice la cesión irrevocable de los activos al Patrimonio Autónomo de Titularización, en caso de que no estuviere transcrito en el documento señalado en el punto 7 anterior.</t>
  </si>
  <si>
    <t xml:space="preserve">iii. Declaración de sometimiento al Reglamento Interno de Registro y Operaciones, a las Disposiciones Normativas del Directorio y a las Circulares, autorizando a la BBV la publicación de la información proporcionada por el Emisor de conformidad a la normativa aplicable. En caso de un Programa de Emisiones dicha decalaración corresponderá tanto al Programa como a las emisiones específicas dentro de este. Dicha mención tendrá carácter de declaración jurada. </t>
  </si>
  <si>
    <t>Original o copia legalizada de la Resolución Administrativa o documento equivalente de la ASFI que autorice el registro del Programa de Emisiones</t>
  </si>
  <si>
    <t>Ultimo Informe de Calificación de Riesgo de la emisión realizada por una Entidad Calificadora de Riesgo</t>
  </si>
  <si>
    <t xml:space="preserve">Prospecto Complementario de emisión de acuerdo a lo establecido por la ASFI  en medio magnético y un ejemplar en medio físico.                        </t>
  </si>
  <si>
    <t>Documentación sobre el Fondo de Inversión Cerrado y/o la Sociedad Administradora:</t>
  </si>
  <si>
    <t>Original o copia legalizada de la escritura pública de constitución, sus estatutos y modificaciones si las hubiera, de la Sociedad Administradora del Fondo de Inversión, debidamente inscrita en la entidad legalmente habilitada para efectuar el registro de los actos de comercio.</t>
  </si>
  <si>
    <t>Original o copia legalizada de los testimonios de Poder otorgados a los representantes legales de la Sociedad Administradora del Fondo de Inversión, debidamente inscritos en la entidad legalmente habilitada para efectuar el registro de los actos de comercio.</t>
  </si>
  <si>
    <t>Original o copia legalizada de la última actualización de la Matrícula de Comercio de la Sociedad Administradora del Fondo de Inversión, emitida por la entidad legalmente autorizada para efectuar el registro de los actos de comercio.</t>
  </si>
  <si>
    <t>Copia simple del Número de Identificación Tributaria (NIT) de la Sociedad Admministradora del Fondo de Inversión.</t>
  </si>
  <si>
    <t>Carta de inicio de trámite de inscripción suscrita por el Representante Legal, Gerente General o principal ejecutivo de la Agencia de Bolsa contratada  para el efecto, conteniendo lo siguiente:</t>
  </si>
  <si>
    <t>Carta suscrita por el representante legal, Gerente General o principal ejecutivo de la Socieda Administradora del Fondo de Inversión, conteniendo lo siguiente:</t>
  </si>
  <si>
    <t>iv. Declaración mediante la cual manifieste que la Sociedad Administradora, para la emisión de los Instrumentos Financieros, no tiene ningún impedimento o prohibición emergente de obligaciones anteriores.</t>
  </si>
  <si>
    <t>Último informe de Calificación de Riesgo de la emisión realizada por una Entidad Calificadora de Riesgo, si lo hubiere</t>
  </si>
  <si>
    <t>Original o copia legalizada de la Resolución Administrativa o documento equivalente de la ASFI que autorice la oferta pública de las Acciones.</t>
  </si>
  <si>
    <t>Original o copia legalizada de la escritura pública de constitución, sus estatutos y modificaciones si las hubiera, del Emisor, debidamente inscrita en la entidad legalmente habilitada para efectuar el registro de los actos de comercio.</t>
  </si>
  <si>
    <t>Original o copia legalizada de los testimonios de Poder otorgados a los representantes legales del Emisor, debidamente inscritos en la entidad legalmente habilitada para efectuar el registro de los actos de comercio.</t>
  </si>
  <si>
    <t>Original o copia legalizada de la última actualización de la Matrícula de Comercio del Emisor emitida por la entidad legalmente autorizada para efectuar el registro de los actos de comercio.</t>
  </si>
  <si>
    <t>Original o copia legalizada de la Resolución de la ASFI autorizando el registro del Emisor</t>
  </si>
  <si>
    <t>Copia legalizada de la Resolución Administrativa de la ASFI en la que se autorice la inscripción de los Pagarés emitidos y por emitir en el RMV.</t>
  </si>
  <si>
    <t>Folleto de emisión final, en medio magnético y un ejemplar en medio físico, con la única inclusión respecto al folleto preliminar presentado de los datos referidos a la Resolución Administrativa de la ASFI en la que se autorice la inscripción de los Pagarés emitidos y por emitir en el RMV. Este folleto deberá ser actualizado periódicamente en los plazos que señale la correspondiente Resolución Normativa de Directorio.</t>
  </si>
  <si>
    <t>Carta de la Entidad de Depósito de Valores en la que comunique la autorización del registro mediante Anotación en Cuenta de los Pagarés a ser emitidos hasta el margen autorizado</t>
  </si>
  <si>
    <t>Original o copia legalizada de la Resolución Administrativa o documento equivalente de la ASFI que autorice la inscrpción de los instrumentos financieros para su oferta pública.</t>
  </si>
  <si>
    <t xml:space="preserve">Si corresponde, Memorias de los dos últimos ejercicios </t>
  </si>
  <si>
    <t>Documento de Características de la Emisión, en función a lo señalado en la Delegación de Definiciones establecida en el documento señalado en el punto 6 anterior.</t>
  </si>
  <si>
    <t xml:space="preserve">si corresponde, Estados Financieros auditados externamente con sus respectivas notas explicativas de los dos últimos ejercicios, aprobados por la Junta de Accionistas u órgano equivalente. Los Estados Financieros correspondientes del último ejercicio anual deberán estar auditados por Empresas de Auditoría Externa autorizadas e inscritas en el Registro del Mercado de Valores y no requerirán la aprobación de la Junta de Accionista u órgano equivalente si correspondieran a una gestión concluida tres meses o menos antes de la solicitud. </t>
  </si>
  <si>
    <t xml:space="preserve">Si corresponde, Estados Financieros auditados externamente con sus respectivas notas explicativas de los dos últimos ejercicios, aprobados por la Junta de Accionistas u órgano equivalente. Los Estados Financieros correspondientes del último ejercicio anual deberán estar auditados por Empresas de Auditoría Externa autorizadas e inscritas en el Registro del Mercado de Valores y no requerirán la aprobación de la Junta de Accionista u órgano equivalente si correspondieran a una gestión concluida tres meses o menos antes de la solicitud. </t>
  </si>
  <si>
    <t xml:space="preserve">Si corresponde Estados Financieros auditados externamente con sus respectivas notas explicativas de los dos últimos ejercicios, aprobados por la Junta de Accionistas u órgano equivalente. Los Estados Financieros correspondientes del último ejercicio anual deberán estar auditados por Empresas de Auditoría Externa autorizadas e inscritas en el Registro del Mercado de Valores y no requerirán la aprobación de la Junta de Accionista u órgano equivalente si correspondieran a una gestión concluida tres meses o menos antes de la solicitud. </t>
  </si>
  <si>
    <t>Si corresponde, Estados Financieros auditados externamente con sus respectivas notas explicativas de los dos últimos ejercicios, estos últimos aprobados por la Junta de Accionistas u órgano equivalente. Los Estados Financieros correspondientes del último ejercicio anual deberán estar auditados por una Empresa o Firma de Auditoría Externa constituida como Sociedad. Además, deberán adjuntar, en original o copia legalizada, el Certificado de Inscripción en el Colegio de Auditores de Bolivia de la empresa y de quien suscribió el dictamen de auditoría a nombre de la Firma.</t>
  </si>
  <si>
    <t>Original o copia legalizada de los documentos que acrediten los mecanismos de cobertura de la emisión, si los hubiere. Si la cobertura fuese otorgada por un fondo de aval reconocido por la BBV mediante Circular, solamente será necesaria carta de dicho fondo que certifique la otorgación del aval.</t>
  </si>
  <si>
    <t xml:space="preserve">(1) La BBV otorgará la Certificación PyME conforme lo establecido en el numeral IV.22 del Reglamento Interno de Registro y Operaciones de de la BBV. </t>
  </si>
  <si>
    <t>GSA-FRI-015</t>
  </si>
  <si>
    <t>Podrán emitir Bonos Participativos aquellas empresas que cumplan con la definición de Pequeña y/o Mediana Empresa (PyME) resultante de la aplicación de la “Metodología de Estratificación Empresarial PyME para el Mercado de Valores” que será aprobada mediante Resolución Normativa de Directorio.</t>
  </si>
  <si>
    <t>b) Declaración de que la Agencia de Bolsa o Estructurador PyME actúa como Estructurador, Colocador, Agente Pagador y/o Agente inscriptor, según corresponda, en virtud a un contrato de prestación de servicios suscrito con el Emisor. Se aclara que los Estructuradores PyMEs no podrán actuar como agentes colocadores ni pagadores.</t>
  </si>
  <si>
    <t xml:space="preserve"> Carta dirigida al Comité de Inscripciones de la BBV, suscrita por el Representante Legal, Gerente General o principal ejecutivo de la Agencia de Bolsa o Estructurador PyME contratado por el Emisor para el efecto, conteniendo lo siguiente:                                                a) Solicitud de inscripción para Negociación y Cotización de Bonos Participativos.</t>
  </si>
  <si>
    <t>REQUISITOS PARA LA INSCRIPCIÓN DE EMISIONES DE BONOS PARTICIPATIVOS</t>
  </si>
  <si>
    <t>INSCRIPCIÓN DE EMISIONES DE BONOS PARTICIPATIVOS</t>
  </si>
  <si>
    <r>
      <rPr>
        <u val="single"/>
        <sz val="10"/>
        <color indexed="9"/>
        <rFont val="Fedra Sans Std Normal"/>
        <family val="2"/>
      </rPr>
      <t>Requisitos de Inscripción</t>
    </r>
    <r>
      <rPr>
        <sz val="10"/>
        <color indexed="9"/>
        <rFont val="Fedra Sans Std Normal"/>
        <family val="2"/>
      </rPr>
      <t xml:space="preserve">
De acuerdo a lo establecido en el artículo IV.10. y numeral II. del artículo IV.14 del RIRO de la BBV</t>
    </r>
  </si>
  <si>
    <t>Original o copia legalizada de la escritura pública de constitución, sus estatutos y modificaciones si las hubiera, debidamente inscritas en la entidad legalmente habilitada para efectuar el registro de los actos de comercio.</t>
  </si>
  <si>
    <t>Original o copia legalizada de los documentos que acrediten los mecanismos de cobertura de la emisión, si los hubiere.</t>
  </si>
  <si>
    <t xml:space="preserve">Original o copia legalizada por la autoridad que lo emitió o copia sellada por la ASFI de la declaración unilateral de voluntad inscrita en la entidad legalmente facultada para efectuar el registro de los actos de comercio. </t>
  </si>
  <si>
    <r>
      <rPr>
        <sz val="10"/>
        <rFont val="Roboto"/>
        <family val="0"/>
      </rPr>
      <t>Original o copia legalizada de los documentos que acrediten los mecanismos de cobertura de la emisión, si los hubiere.</t>
    </r>
  </si>
  <si>
    <t xml:space="preserve">Original o copia legalizada por la autoridad que lo emitió o copia sellada por la ASFI del instrumento legal del órgano competente del Emisor, debidamente inscrito cuando sea requerido ante la entidad legalmente facultada para efectuar el registro de actos de comercio en la que:
</t>
  </si>
  <si>
    <r>
      <t xml:space="preserve">Carta </t>
    </r>
    <r>
      <rPr>
        <sz val="10"/>
        <rFont val="Roboto"/>
        <family val="0"/>
      </rPr>
      <t>suscrita por el representante legal, Gerente General o principal ejecutivo del Emisor solicitante, conteniendo lo siguiente:</t>
    </r>
  </si>
  <si>
    <r>
      <t>Original o copia legalizada de la escritura pública de constitución, sus estatutos y modificaciones si las hubiera, debidamente inscritas en la entidad legalmente habilita</t>
    </r>
    <r>
      <rPr>
        <sz val="10"/>
        <rFont val="Roboto"/>
        <family val="0"/>
      </rPr>
      <t>da para efectuar el registro de los actos de comercio.</t>
    </r>
  </si>
  <si>
    <r>
      <t xml:space="preserve">Original o copia legalizada por la autoridad que lo emitió o copia sellada por la ASFI del </t>
    </r>
    <r>
      <rPr>
        <sz val="10"/>
        <rFont val="Roboto"/>
        <family val="0"/>
      </rPr>
      <t>instrumento legal del órgano competente del Emisor, debidamente inscrito cuando sea requerido ante la entidad legalmente facultada para efectuar el registro de actos de comercio en la que:</t>
    </r>
  </si>
  <si>
    <r>
      <t xml:space="preserve">iii. Declaración de sometimiento al Reglamento Interno de Registro y Operaciones, a las Disposiciones Normativas del Directorio y a las Circulares, autorizando a la BBV la publicación de la información proporcionada por el Emisor de conformidad a la normativa aplicable. </t>
    </r>
    <r>
      <rPr>
        <sz val="10"/>
        <rFont val="Roboto"/>
        <family val="0"/>
      </rPr>
      <t xml:space="preserve">Dicha mención tendrá carácter de declaración jurada. </t>
    </r>
  </si>
  <si>
    <r>
      <t xml:space="preserve">iv. Declaración mediante la cual manifieste que </t>
    </r>
    <r>
      <rPr>
        <sz val="10"/>
        <rFont val="Roboto"/>
        <family val="0"/>
      </rPr>
      <t xml:space="preserve"> la Sociedad Administradora para la emisión de los Instrumentos Financieros, no tiene ningún impedimento o prohibición emergente de obligaciones anteriores.</t>
    </r>
  </si>
  <si>
    <r>
      <t xml:space="preserve">Original o copia legalizada por la autoridad que lo emitió o copia sellada por la ASFI del Testimonio del Contrato o Acto Unilateral de Cesión irrevocable de bienes o activos, el cual deberá cumplir con las estipulaciones exigidas por el </t>
    </r>
    <r>
      <rPr>
        <sz val="10"/>
        <rFont val="Roboto"/>
        <family val="0"/>
      </rPr>
      <t>Título I, Reglamento de Titularización del libro 3° de la Recopilación de Normas para el Mercado de Valores</t>
    </r>
  </si>
  <si>
    <r>
      <rPr>
        <sz val="10"/>
        <rFont val="Roboto"/>
        <family val="0"/>
      </rPr>
      <t>Original o copia legalizada de los documentos que acrediten los mecanismos de cobertura externos, si los hubiere.</t>
    </r>
  </si>
  <si>
    <r>
      <t xml:space="preserve">Original o copia legalizada por la autoridad que lo emitió o copia sellada por la ASFI del Contrato o Acto Unilateral de Cesión de bienes o activos Complementario, el cual deberá cumplir con las estipulaciones exigidas por el </t>
    </r>
    <r>
      <rPr>
        <sz val="10"/>
        <rFont val="Roboto"/>
        <family val="0"/>
      </rPr>
      <t>Título I, Reglamento de Titularización del libro 3° de la Recopilación de Normas para el Mercado de Valores</t>
    </r>
  </si>
  <si>
    <r>
      <rPr>
        <sz val="10"/>
        <rFont val="Roboto"/>
        <family val="0"/>
      </rPr>
      <t>Original o copia legalizada de la Resolución de la ASFI autorizando el registro del Fondo de Inversión Cerrado.</t>
    </r>
  </si>
  <si>
    <r>
      <t xml:space="preserve">Original, copia legalizada por la autoridad que lo emitió o copia sellada por la ASFI del Instrumento Legal del Órgano Societario que corresponda de acuerdo a sus estatutos, por la que se resuelve y apruebe la inscripción </t>
    </r>
    <r>
      <rPr>
        <sz val="10"/>
        <rFont val="Roboto"/>
        <family val="0"/>
      </rPr>
      <t>de todos los Certificados de Depósito a Plazo Fijo emitidos y por emitir en la BBV, debidamente inscrita cuando corresponda en la entidad legalmente facultada para efectuar el registro de actos de comercio.</t>
    </r>
  </si>
  <si>
    <r>
      <t xml:space="preserve">b) Que cuenta con la Certificación PyME emitida por la BBV. </t>
    </r>
    <r>
      <rPr>
        <sz val="8"/>
        <rFont val="Roboto"/>
        <family val="0"/>
      </rPr>
      <t>(1)</t>
    </r>
  </si>
  <si>
    <r>
      <t xml:space="preserve">Folleto de emisión, en medio magnético </t>
    </r>
    <r>
      <rPr>
        <sz val="10"/>
        <rFont val="Roboto"/>
        <family val="0"/>
      </rPr>
      <t>y un ejemplar en medio físico. El folleto debe ser elaborado de acuerdo a la guía aprobada mediante Resolución Normativa de Directorio; dicho documento debe incluir todos los datos, características y condiciones de la emisión, con excepción de los datos referidos a la Resolución Administrativa de la ASFI en la que se autorice la inscripción de los Pagarés emitidos y por emitir en el RMV.</t>
    </r>
  </si>
  <si>
    <r>
      <t xml:space="preserve">El Comité de Inscripciones, previo informe técnico y legal, autorizará por escrito el margen de endeudamiento y </t>
    </r>
    <r>
      <rPr>
        <b/>
        <sz val="10"/>
        <rFont val="Roboto"/>
        <family val="0"/>
      </rPr>
      <t>determinará  que la cotización y negociación de los Pagarés en el Mecanismo de Mesa de Negociación de la BBV se realizará una vez que el emisor presente a la BBV los siguientes documentos:</t>
    </r>
  </si>
  <si>
    <r>
      <rPr>
        <sz val="11"/>
        <color indexed="8"/>
        <rFont val="Roboto"/>
        <family val="0"/>
      </rPr>
      <t>iv.</t>
    </r>
    <r>
      <rPr>
        <sz val="10"/>
        <rFont val="Roboto"/>
        <family val="0"/>
      </rPr>
      <t xml:space="preserve"> Copia simple del Número de Identificación Tributaria (NIT).</t>
    </r>
  </si>
  <si>
    <t>Original o copia legalizada de la escritura pública de constitución, sus estatutos y modificaciones si las hubiera, del Emisor, debidamente inscritas en la entidad legalmente habilitada para efectuar el registro de los actos de comercio.</t>
  </si>
  <si>
    <t>Original o copia legalizada de los Testimonios de Poder otorgados a los representantes legales del Emisor,  debidamente inscritos en la entidad legalmente habilitada para efectuar el registro de los actos de comercio.</t>
  </si>
  <si>
    <t>Original o copia legalizada de la última actualización de la Matrícula de Comercio del Emisor, emitida por la entidad legalmente autorizada para efectuar el registro de los actos de comercio.</t>
  </si>
  <si>
    <t>Si corresponde, original o copia legalizada de la Resolución de la ASFI autorizando el registro del Emisor.</t>
  </si>
  <si>
    <t>Cualquier otra documentación o información que para este efecto requiera la BBV que se considere relevante para fines de la inscripción o que sea exigida por disposiciones legales en vigencia.</t>
  </si>
  <si>
    <t xml:space="preserve">b) Que cuenta con la Certificación PyME emitida por la BBV.                                                        </t>
  </si>
  <si>
    <t xml:space="preserve">c) Declaración respecto a la veracidad de la información presentada a la BBV. Dicha mención tendrá carácter de declaración jurada.                                                                                 </t>
  </si>
  <si>
    <t xml:space="preserve">d) Declaración de sometimiento al presente Reglamento, a las Disposiciones Normativas del Directorio y a las Circulares, autorizando a la BBV la publicación de la información proporcionada por el Emisor de conformidad a la normativa aplicable. Dicha mención tendrá carácter de declaración jurada.                                                                      </t>
  </si>
  <si>
    <t>e) Declaración mediante la cual manifieste que el Emisor, para la emisión de los Bonos Participativos, no tiene ningún impedimento o prohibición emergente de obligaciones anteriores.</t>
  </si>
  <si>
    <t>Si corresponde, Estados Financieros auditados externamente con sus respectivas notas explicativas de los dos últimos ejercicios aprobados por la Junta de Accionistas u órgano equivalente y presentados al Servicio de Impuestos Nacionales (SIN). Se incluirá, asimismo, Estados Financieros con antigüedad no superior a noventa (90) días calendario a la fecha de presentación de la solicitud. Tratándose de emisores recientemente constituidos, presentarán los Estados Financieros que tuvieran disponibles además de sus Estados Financieros con antigüedad no superior a noventa (90) días calendario a la fecha de presentación de la solicitud de inscripción auditados por una Empresa de Auditoría Externa autorizada e inscrita en el Registro del Mercado de Valores, con sus respectivas notas explicativas.</t>
  </si>
  <si>
    <t>(ii) Se resuelva y apruebe la inscripción de los Bonos Participativos en la BBV.</t>
  </si>
  <si>
    <r>
      <t xml:space="preserve">Original o copia legalizada por la autoridad que lo emitió o copia sellada por la ASFI del instrumento legal del órgano competente del Emisor, debidamente inscrito cuando sea requerido ante la entidad legalmente facultada para efectuar el registro de actos de comercio, en la que:                                                                                                                                       </t>
    </r>
    <r>
      <rPr>
        <sz val="9.5"/>
        <color indexed="8"/>
        <rFont val="Roboto"/>
        <family val="0"/>
      </rPr>
      <t xml:space="preserve"> </t>
    </r>
    <r>
      <rPr>
        <sz val="9.5"/>
        <rFont val="Roboto"/>
        <family val="0"/>
      </rPr>
      <t xml:space="preserve">                       </t>
    </r>
  </si>
  <si>
    <t xml:space="preserve">(i) Se apruebe la emisión de Bonos Participativos, estableciendo las características y condiciones del mismo, de acuerdo al formato establecido por la ASFI.       </t>
  </si>
  <si>
    <t>Original o copia legalizada por la autoridad que lo emitió o copia sellada por la ASFI de la declaración unilateral de voluntad inscrita en la entidad legalmente facultada para efectuar el registro de los actos de comercio, de acuerdo al formato establecido por la ASFI.</t>
  </si>
  <si>
    <t>Prospecto de emisión de acuerdo a lo establecido por la ASFI en medio magnético y un ejemplar en medio físico.</t>
  </si>
  <si>
    <t>Informe de Calificación de Riesgo de la Emisión, realizado por una Entidad Calificadora de Riesgo autorizada e inscrita en el RMV de ASFI.</t>
  </si>
  <si>
    <t>Carta de la Entidad de Depósito de Valores en la que comunique la autorización del registro mediante Anotación en Cuenta de los Bonos Participativos a ser emitidos.</t>
  </si>
  <si>
    <t xml:space="preserve">Original o Copia Legalizada de la Resolución Administrativa o documento equivalente de la ASFI que autorice el registro de la oferta pública de los Instrumentos Financieros correspondientes.                                                                                                                                                 </t>
  </si>
  <si>
    <t xml:space="preserve">Si corresponde, formulario de inscripción entregado por la BBV debidamente llenado.                                                                                                                                                                </t>
  </si>
  <si>
    <t xml:space="preserve">Si corresponde, Contrato de Uso del Sistema de Transferencia Electrónica, suscrito por el Representante Legal del Emisor. (Este documento será remitido por la BBV para las firmas respectivas).
</t>
  </si>
  <si>
    <t>Constancia de pago de comisión por inscripción, conforme lo establecido en el Tarifario Oficial de la BBV.</t>
  </si>
  <si>
    <t>Cualquier otra documentación o información que para este efecto requiera la BBV que se consideren relevantes o que sea exigida por disposiciones legales en vigencia.</t>
  </si>
  <si>
    <r>
      <t xml:space="preserve">Carta dirigida al Comité de Inscripciones de la BBV, suscrita por el Representante Legal, Gerente General o principal ejecutivo del Emisor, especificando:                                </t>
    </r>
    <r>
      <rPr>
        <sz val="9.5"/>
        <color indexed="8"/>
        <rFont val="Roboto"/>
        <family val="0"/>
      </rPr>
      <t>a)</t>
    </r>
    <r>
      <rPr>
        <sz val="9.5"/>
        <rFont val="Roboto"/>
        <family val="0"/>
      </rPr>
      <t xml:space="preserve"> Solicitud de inscripción para Negociación y Cotización de Bonos Participativos.            </t>
    </r>
    <r>
      <rPr>
        <sz val="9.5"/>
        <color indexed="8"/>
        <rFont val="Roboto"/>
        <family val="0"/>
      </rPr>
      <t xml:space="preserve"> </t>
    </r>
  </si>
  <si>
    <r>
      <rPr>
        <u val="single"/>
        <sz val="10"/>
        <color indexed="9"/>
        <rFont val="Fedra Sans Std Normal"/>
        <family val="2"/>
      </rPr>
      <t>Requisitos de Inscripción</t>
    </r>
    <r>
      <rPr>
        <sz val="10"/>
        <color indexed="9"/>
        <rFont val="Fedra Sans Std Normal"/>
        <family val="2"/>
      </rPr>
      <t xml:space="preserve">
De acuerdo a lo establecido en el artículo IV.10. y numeral III. del artículo IV.14 del RIRO de la BBV</t>
    </r>
  </si>
  <si>
    <r>
      <rPr>
        <u val="single"/>
        <sz val="10"/>
        <color indexed="9"/>
        <rFont val="Fedra Sans Std Normal"/>
        <family val="2"/>
      </rPr>
      <t>Requisitos de Inscripción</t>
    </r>
    <r>
      <rPr>
        <sz val="10"/>
        <color indexed="9"/>
        <rFont val="Fedra Sans Std Normal"/>
        <family val="2"/>
      </rPr>
      <t xml:space="preserve">
De acuerdo a lo establecido en el artículo IV.10. y numeral IV. del artículo IV.14 del RIRO de la BBV</t>
    </r>
  </si>
  <si>
    <r>
      <rPr>
        <u val="single"/>
        <sz val="10"/>
        <color indexed="9"/>
        <rFont val="Fedra Sans Std Normal"/>
        <family val="2"/>
      </rPr>
      <t xml:space="preserve">Requisitos de Inscripción
</t>
    </r>
    <r>
      <rPr>
        <sz val="10"/>
        <color indexed="9"/>
        <rFont val="Fedra Sans Std Normal"/>
        <family val="2"/>
      </rPr>
      <t>De acuerdo a lo establecido en el artículo IV.10. y numeral II. del artículo IV.15 del RIRO de la BBV</t>
    </r>
  </si>
  <si>
    <r>
      <rPr>
        <u val="single"/>
        <sz val="10"/>
        <color indexed="9"/>
        <rFont val="Fedra Sans Std Normal"/>
        <family val="2"/>
      </rPr>
      <t xml:space="preserve">Requisitos de Inscripción
</t>
    </r>
    <r>
      <rPr>
        <sz val="10"/>
        <color indexed="9"/>
        <rFont val="Fedra Sans Std Normal"/>
        <family val="2"/>
      </rPr>
      <t>De acuerdo a lo establecido en el artículo IV.10. y numeral III. del artículo IV.15 del RIRO de la BBV</t>
    </r>
  </si>
  <si>
    <r>
      <rPr>
        <u val="single"/>
        <sz val="10"/>
        <color indexed="9"/>
        <rFont val="Fedra Sans Std Normal"/>
        <family val="2"/>
      </rPr>
      <t xml:space="preserve">Requisitos de Inscripción
</t>
    </r>
    <r>
      <rPr>
        <sz val="10"/>
        <color indexed="9"/>
        <rFont val="Fedra Sans Std Normal"/>
        <family val="2"/>
      </rPr>
      <t>De acuerdo a lo establecido en el artículo IV.10. y numeral IV del artículo IV.15 del RIRO de la BBV</t>
    </r>
  </si>
  <si>
    <r>
      <rPr>
        <u val="single"/>
        <sz val="10"/>
        <color indexed="9"/>
        <rFont val="Fedra Sans Std Normal"/>
        <family val="2"/>
      </rPr>
      <t xml:space="preserve">Requisitos de Inscripción
</t>
    </r>
    <r>
      <rPr>
        <sz val="10"/>
        <color indexed="9"/>
        <rFont val="Fedra Sans Std Normal"/>
        <family val="2"/>
      </rPr>
      <t>De acuerdo a lo establecido en el artículo IV.10. y numeral I. del artículo IV.16 del RIRO de la BBV</t>
    </r>
  </si>
  <si>
    <r>
      <rPr>
        <u val="single"/>
        <sz val="10"/>
        <color indexed="9"/>
        <rFont val="Fedra Sans Std Normal"/>
        <family val="2"/>
      </rPr>
      <t>Requisitos de Inscripción</t>
    </r>
    <r>
      <rPr>
        <sz val="10"/>
        <color indexed="9"/>
        <rFont val="Fedra Sans Std Normal"/>
        <family val="2"/>
      </rPr>
      <t xml:space="preserve"> 
De acuerdo a lo establecido en el artículo IV.10. y numeral II. del artículo IV.16 del RIRO de la BBV</t>
    </r>
  </si>
  <si>
    <r>
      <rPr>
        <u val="single"/>
        <sz val="10"/>
        <color indexed="9"/>
        <rFont val="Fedra Sans Std Normal"/>
        <family val="2"/>
      </rPr>
      <t>Requisitos de Inscripción</t>
    </r>
    <r>
      <rPr>
        <sz val="10"/>
        <color indexed="9"/>
        <rFont val="Fedra Sans Std Normal"/>
        <family val="2"/>
      </rPr>
      <t xml:space="preserve"> 
De acuerdo a lo establecido en el artículo IV.10. y numeral III. del artículo IV.16 del RIRO de la BBV</t>
    </r>
  </si>
  <si>
    <r>
      <rPr>
        <u val="single"/>
        <sz val="10"/>
        <color indexed="9"/>
        <rFont val="Fedra Sans Std Normal"/>
        <family val="2"/>
      </rPr>
      <t>Requisitos de Inscripción</t>
    </r>
    <r>
      <rPr>
        <sz val="10"/>
        <color indexed="9"/>
        <rFont val="Fedra Sans Std Normal"/>
        <family val="2"/>
      </rPr>
      <t xml:space="preserve">
De acuerdo a lo establecido en el artículo IV.10. y artículo IV.17 del RIRO de la BBV</t>
    </r>
  </si>
  <si>
    <r>
      <rPr>
        <u val="single"/>
        <sz val="10"/>
        <color indexed="9"/>
        <rFont val="Fedra Sans Std Normal"/>
        <family val="2"/>
      </rPr>
      <t>Requisitos de Inscripción</t>
    </r>
    <r>
      <rPr>
        <sz val="10"/>
        <color indexed="9"/>
        <rFont val="Fedra Sans Std Normal"/>
        <family val="2"/>
      </rPr>
      <t xml:space="preserve">
De acuerdo a lo establecido en el artículo IV.10. y numeral II del artículo IV.19 del RIRO de la BBV</t>
    </r>
  </si>
  <si>
    <r>
      <rPr>
        <u val="single"/>
        <sz val="10"/>
        <color indexed="9"/>
        <rFont val="Fedra Sans Std Normal"/>
        <family val="2"/>
      </rPr>
      <t>Requisitos de Inscripción</t>
    </r>
    <r>
      <rPr>
        <sz val="10"/>
        <color indexed="9"/>
        <rFont val="Fedra Sans Std Normal"/>
        <family val="2"/>
      </rPr>
      <t xml:space="preserve">
De acuerdo a lo establecido en el artículo IV.10. y numeral III del artículo IV.19 del RIRO de la BBV</t>
    </r>
  </si>
  <si>
    <r>
      <rPr>
        <u val="single"/>
        <sz val="10"/>
        <color indexed="9"/>
        <rFont val="Fedra Sans Std Normal"/>
        <family val="2"/>
      </rPr>
      <t>Requisitos de Inscripción</t>
    </r>
    <r>
      <rPr>
        <sz val="10"/>
        <color indexed="9"/>
        <rFont val="Fedra Sans Std Normal"/>
        <family val="2"/>
      </rPr>
      <t xml:space="preserve">
De acuerdo a lo establecido en el artículo IV.10. y artículo IV.13 del RIRO de la BBV</t>
    </r>
  </si>
  <si>
    <r>
      <rPr>
        <u val="single"/>
        <sz val="10"/>
        <color indexed="9"/>
        <rFont val="Fedra Sans Std Normal"/>
        <family val="2"/>
      </rPr>
      <t xml:space="preserve">Requisitos de Inscripción
</t>
    </r>
    <r>
      <rPr>
        <sz val="10"/>
        <color indexed="9"/>
        <rFont val="Fedra Sans Std Normal"/>
        <family val="2"/>
      </rPr>
      <t>De acuerdo a lo establecido en el artículo IV.10 y artículo IV.25 del RIRO de la BBV</t>
    </r>
  </si>
  <si>
    <r>
      <rPr>
        <u val="single"/>
        <sz val="10"/>
        <color indexed="9"/>
        <rFont val="Fedra Sans Std Normal"/>
        <family val="2"/>
      </rPr>
      <t>Requisitos de Inscripción</t>
    </r>
    <r>
      <rPr>
        <sz val="10"/>
        <color indexed="9"/>
        <rFont val="Fedra Sans Std Normal"/>
        <family val="2"/>
      </rPr>
      <t xml:space="preserve">
Requisitos para la inscripción de Bonos  Participativos (Establecidos en el Artículo IV.27. y IV.29 del Reglamento Interno de Registros y Operaciones de la Bolsa Boliviana de Valores S.A.)</t>
    </r>
  </si>
  <si>
    <t>INSCRIPCIÓN DE PROGRAMAS DE EMISIONES DE BONOS</t>
  </si>
  <si>
    <t>ÍNDICE</t>
  </si>
</sst>
</file>

<file path=xl/styles.xml><?xml version="1.0" encoding="utf-8"?>
<styleSheet xmlns="http://schemas.openxmlformats.org/spreadsheetml/2006/main">
  <numFmts count="35">
    <numFmt numFmtId="5" formatCode="&quot;Bs.&quot;\ #,##0_);\(&quot;Bs.&quot;\ #,##0\)"/>
    <numFmt numFmtId="6" formatCode="&quot;Bs.&quot;\ #,##0_);[Red]\(&quot;Bs.&quot;\ #,##0\)"/>
    <numFmt numFmtId="7" formatCode="&quot;Bs.&quot;\ #,##0.00_);\(&quot;Bs.&quot;\ #,##0.00\)"/>
    <numFmt numFmtId="8" formatCode="&quot;Bs.&quot;\ #,##0.00_);[Red]\(&quot;Bs.&quot;\ #,##0.00\)"/>
    <numFmt numFmtId="42" formatCode="_(&quot;Bs.&quot;\ * #,##0_);_(&quot;Bs.&quot;\ * \(#,##0\);_(&quot;Bs.&quot;\ * &quot;-&quot;_);_(@_)"/>
    <numFmt numFmtId="41" formatCode="_(* #,##0_);_(* \(#,##0\);_(* &quot;-&quot;_);_(@_)"/>
    <numFmt numFmtId="44" formatCode="_(&quot;Bs.&quot;\ * #,##0.00_);_(&quot;Bs.&quot;\ * \(#,##0.00\);_(&quot;Bs.&quot;\ * &quot;-&quot;??_);_(@_)"/>
    <numFmt numFmtId="43" formatCode="_(* #,##0.00_);_(* \(#,##0.00\);_(* &quot;-&quot;??_);_(@_)"/>
    <numFmt numFmtId="164" formatCode="&quot;Bs&quot;#,##0;\-&quot;Bs&quot;#,##0"/>
    <numFmt numFmtId="165" formatCode="&quot;Bs&quot;#,##0;[Red]\-&quot;Bs&quot;#,##0"/>
    <numFmt numFmtId="166" formatCode="&quot;Bs&quot;#,##0.00;\-&quot;Bs&quot;#,##0.00"/>
    <numFmt numFmtId="167" formatCode="&quot;Bs&quot;#,##0.00;[Red]\-&quot;Bs&quot;#,##0.00"/>
    <numFmt numFmtId="168" formatCode="_-&quot;Bs&quot;* #,##0_-;\-&quot;Bs&quot;* #,##0_-;_-&quot;Bs&quot;* &quot;-&quot;_-;_-@_-"/>
    <numFmt numFmtId="169" formatCode="_-* #,##0_-;\-* #,##0_-;_-* &quot;-&quot;_-;_-@_-"/>
    <numFmt numFmtId="170" formatCode="_-&quot;Bs&quot;* #,##0.00_-;\-&quot;Bs&quot;* #,##0.00_-;_-&quot;Bs&quot;* &quot;-&quot;??_-;_-@_-"/>
    <numFmt numFmtId="171" formatCode="_-* #,##0.00_-;\-* #,##0.00_-;_-* &quot;-&quot;??_-;_-@_-"/>
    <numFmt numFmtId="172" formatCode="&quot;Bs&quot;\ #,##0_);\(&quot;Bs&quot;\ #,##0\)"/>
    <numFmt numFmtId="173" formatCode="&quot;Bs&quot;\ #,##0_);[Red]\(&quot;Bs&quot;\ #,##0\)"/>
    <numFmt numFmtId="174" formatCode="&quot;Bs&quot;\ #,##0.00_);\(&quot;Bs&quot;\ #,##0.00\)"/>
    <numFmt numFmtId="175" formatCode="&quot;Bs&quot;\ #,##0.00_);[Red]\(&quot;Bs&quot;\ #,##0.00\)"/>
    <numFmt numFmtId="176" formatCode="_(&quot;Bs&quot;\ * #,##0_);_(&quot;Bs&quot;\ * \(#,##0\);_(&quot;Bs&quot;\ * &quot;-&quot;_);_(@_)"/>
    <numFmt numFmtId="177" formatCode="_(&quot;Bs&quot;\ * #,##0.00_);_(&quot;Bs&quot;\ * \(#,##0.00\);_(&quot;Bs&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1540A]dd\ mmmm\,\ yyyy;@"/>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74">
    <font>
      <sz val="10"/>
      <name val="Arial"/>
      <family val="0"/>
    </font>
    <font>
      <sz val="11"/>
      <color indexed="8"/>
      <name val="Calibri"/>
      <family val="2"/>
    </font>
    <font>
      <sz val="11"/>
      <name val="Arial Narrow"/>
      <family val="2"/>
    </font>
    <font>
      <b/>
      <sz val="10"/>
      <name val="Arial"/>
      <family val="2"/>
    </font>
    <font>
      <u val="single"/>
      <sz val="10"/>
      <color indexed="12"/>
      <name val="Arial"/>
      <family val="2"/>
    </font>
    <font>
      <b/>
      <sz val="14"/>
      <name val="Arial Narrow"/>
      <family val="2"/>
    </font>
    <font>
      <b/>
      <sz val="20"/>
      <name val="Arial Narrow"/>
      <family val="2"/>
    </font>
    <font>
      <sz val="9"/>
      <name val="Calibri"/>
      <family val="2"/>
    </font>
    <font>
      <sz val="10"/>
      <name val="Roboto"/>
      <family val="0"/>
    </font>
    <font>
      <u val="single"/>
      <sz val="10"/>
      <color indexed="12"/>
      <name val="Roboto"/>
      <family val="0"/>
    </font>
    <font>
      <sz val="11"/>
      <name val="Fedra Sans Std Normal"/>
      <family val="2"/>
    </font>
    <font>
      <sz val="9"/>
      <name val="Roboto"/>
      <family val="0"/>
    </font>
    <font>
      <sz val="10"/>
      <color indexed="9"/>
      <name val="Fedra Sans Std Normal"/>
      <family val="2"/>
    </font>
    <font>
      <u val="single"/>
      <sz val="10"/>
      <color indexed="9"/>
      <name val="Fedra Sans Std Normal"/>
      <family val="2"/>
    </font>
    <font>
      <sz val="9.5"/>
      <name val="Roboto"/>
      <family val="0"/>
    </font>
    <font>
      <b/>
      <sz val="9.5"/>
      <name val="Roboto"/>
      <family val="0"/>
    </font>
    <font>
      <sz val="8"/>
      <name val="Roboto"/>
      <family val="0"/>
    </font>
    <font>
      <b/>
      <sz val="10"/>
      <name val="Roboto"/>
      <family val="0"/>
    </font>
    <font>
      <sz val="7"/>
      <name val="Roboto"/>
      <family val="0"/>
    </font>
    <font>
      <sz val="11"/>
      <color indexed="8"/>
      <name val="Roboto"/>
      <family val="0"/>
    </font>
    <font>
      <sz val="9.5"/>
      <color indexed="8"/>
      <name val="Roboto"/>
      <family val="0"/>
    </font>
    <font>
      <b/>
      <sz val="9"/>
      <name val="Fedra Sans Std Norm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3"/>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name val="Calibri"/>
      <family val="2"/>
    </font>
    <font>
      <sz val="11"/>
      <name val="Calibri"/>
      <family val="2"/>
    </font>
    <font>
      <b/>
      <sz val="10"/>
      <name val="Calibri"/>
      <family val="2"/>
    </font>
    <font>
      <sz val="10"/>
      <color indexed="10"/>
      <name val="Calibri"/>
      <family val="2"/>
    </font>
    <font>
      <sz val="8"/>
      <name val="Calibri"/>
      <family val="2"/>
    </font>
    <font>
      <sz val="10"/>
      <color indexed="9"/>
      <name val="Calibri"/>
      <family val="2"/>
    </font>
    <font>
      <sz val="7"/>
      <name val="Calibri"/>
      <family val="2"/>
    </font>
    <font>
      <sz val="12"/>
      <color indexed="9"/>
      <name val="Fedra Sans Std Normal"/>
      <family val="2"/>
    </font>
    <font>
      <sz val="22"/>
      <color indexed="9"/>
      <name val="Fedra Sans Std Medium"/>
      <family val="2"/>
    </font>
    <font>
      <sz val="12"/>
      <color indexed="9"/>
      <name val="Fedra Sans Std Medium"/>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3"/>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FF0000"/>
      <name val="Calibri"/>
      <family val="2"/>
    </font>
    <font>
      <sz val="10"/>
      <color theme="0"/>
      <name val="Calibri"/>
      <family val="2"/>
    </font>
    <font>
      <sz val="12"/>
      <color theme="0"/>
      <name val="Fedra Sans Std Normal"/>
      <family val="2"/>
    </font>
    <font>
      <sz val="10"/>
      <color theme="0"/>
      <name val="Fedra Sans Std Normal"/>
      <family val="2"/>
    </font>
    <font>
      <sz val="22"/>
      <color theme="0"/>
      <name val="Fedra Sans Std Medium"/>
      <family val="2"/>
    </font>
    <font>
      <sz val="12"/>
      <color theme="0"/>
      <name val="Fedra Sans Std Medium"/>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54388"/>
        <bgColor indexed="64"/>
      </patternFill>
    </fill>
    <fill>
      <patternFill patternType="solid">
        <fgColor theme="0"/>
        <bgColor indexed="64"/>
      </patternFill>
    </fill>
    <fill>
      <patternFill patternType="solid">
        <fgColor rgb="FF36BC8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rgb="FF654388"/>
      </left>
      <right style="hair">
        <color rgb="FF654388"/>
      </right>
      <top style="hair">
        <color rgb="FF654388"/>
      </top>
      <bottom style="hair">
        <color rgb="FF654388"/>
      </bottom>
    </border>
    <border>
      <left style="hair">
        <color rgb="FF654388"/>
      </left>
      <right style="hair">
        <color rgb="FF654388"/>
      </right>
      <top/>
      <bottom style="hair">
        <color rgb="FF654388"/>
      </bottom>
    </border>
    <border>
      <left style="hair">
        <color rgb="FF654388"/>
      </left>
      <right style="hair">
        <color rgb="FF654388"/>
      </right>
      <top style="hair">
        <color rgb="FF654388"/>
      </top>
      <bottom>
        <color indexed="63"/>
      </bottom>
    </border>
    <border>
      <left style="hair">
        <color rgb="FF654388"/>
      </left>
      <right style="hair">
        <color rgb="FF654388"/>
      </right>
      <top/>
      <bottom/>
    </border>
    <border>
      <left style="hair">
        <color rgb="FF654388"/>
      </left>
      <right/>
      <top style="hair">
        <color rgb="FF654388"/>
      </top>
      <bottom/>
    </border>
    <border>
      <left/>
      <right style="hair">
        <color rgb="FF654388"/>
      </right>
      <top style="hair">
        <color rgb="FF654388"/>
      </top>
      <bottom/>
    </border>
    <border>
      <left style="hair">
        <color rgb="FF654388"/>
      </left>
      <right>
        <color indexed="63"/>
      </right>
      <top>
        <color indexed="63"/>
      </top>
      <bottom>
        <color indexed="63"/>
      </bottom>
    </border>
    <border>
      <left/>
      <right style="hair">
        <color rgb="FF654388"/>
      </right>
      <top/>
      <bottom/>
    </border>
    <border>
      <left style="hair">
        <color rgb="FF654388"/>
      </left>
      <right/>
      <top/>
      <bottom style="hair">
        <color rgb="FF654388"/>
      </bottom>
    </border>
    <border>
      <left/>
      <right style="hair">
        <color rgb="FF654388"/>
      </right>
      <top/>
      <bottom style="hair">
        <color rgb="FF654388"/>
      </bottom>
    </border>
    <border>
      <left style="hair">
        <color rgb="FF36BC87"/>
      </left>
      <right/>
      <top style="hair">
        <color rgb="FF36BC87"/>
      </top>
      <bottom style="hair">
        <color rgb="FF36BC87"/>
      </bottom>
    </border>
    <border>
      <left/>
      <right/>
      <top style="hair">
        <color rgb="FF36BC87"/>
      </top>
      <bottom style="hair">
        <color rgb="FF36BC87"/>
      </bottom>
    </border>
    <border>
      <left/>
      <right style="hair">
        <color rgb="FF36BC87"/>
      </right>
      <top style="hair">
        <color rgb="FF36BC87"/>
      </top>
      <bottom style="hair">
        <color rgb="FF36BC87"/>
      </bottom>
    </border>
    <border>
      <left style="hair">
        <color rgb="FF654388"/>
      </left>
      <right/>
      <top style="hair">
        <color rgb="FF654388"/>
      </top>
      <bottom style="hair">
        <color rgb="FF654388"/>
      </bottom>
    </border>
    <border>
      <left>
        <color indexed="63"/>
      </left>
      <right>
        <color indexed="63"/>
      </right>
      <top style="hair">
        <color rgb="FF654388"/>
      </top>
      <bottom style="hair">
        <color rgb="FF654388"/>
      </bottom>
    </border>
    <border>
      <left/>
      <right style="hair">
        <color rgb="FF654388"/>
      </right>
      <top style="hair">
        <color rgb="FF654388"/>
      </top>
      <bottom style="hair">
        <color rgb="FF654388"/>
      </bottom>
    </border>
    <border>
      <left style="hair">
        <color rgb="FF36BC87"/>
      </left>
      <right>
        <color indexed="63"/>
      </right>
      <top style="hair">
        <color rgb="FF36BC87"/>
      </top>
      <bottom style="thin"/>
    </border>
    <border>
      <left>
        <color indexed="63"/>
      </left>
      <right>
        <color indexed="63"/>
      </right>
      <top style="hair">
        <color rgb="FF36BC87"/>
      </top>
      <bottom style="thin"/>
    </border>
    <border>
      <left>
        <color indexed="63"/>
      </left>
      <right style="hair">
        <color rgb="FF36BC87"/>
      </right>
      <top style="hair">
        <color rgb="FF36BC87"/>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4"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177">
    <xf numFmtId="0" fontId="0" fillId="0" borderId="0" xfId="0" applyAlignment="1">
      <alignment/>
    </xf>
    <xf numFmtId="0" fontId="2" fillId="0" borderId="0" xfId="0" applyFont="1" applyAlignment="1">
      <alignment horizontal="justify"/>
    </xf>
    <xf numFmtId="0" fontId="0" fillId="0" borderId="0" xfId="0" applyBorder="1" applyAlignment="1">
      <alignment/>
    </xf>
    <xf numFmtId="0" fontId="0" fillId="0" borderId="0" xfId="0" applyAlignment="1">
      <alignment vertical="top"/>
    </xf>
    <xf numFmtId="0" fontId="0" fillId="0" borderId="0" xfId="0" applyFont="1" applyAlignment="1">
      <alignment/>
    </xf>
    <xf numFmtId="0" fontId="3" fillId="0" borderId="0" xfId="0" applyFont="1" applyAlignment="1">
      <alignment horizontal="left"/>
    </xf>
    <xf numFmtId="0" fontId="3" fillId="0" borderId="0" xfId="0" applyFont="1" applyAlignment="1">
      <alignment horizontal="center"/>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39" fillId="0" borderId="0" xfId="0" applyFont="1" applyAlignment="1">
      <alignment/>
    </xf>
    <xf numFmtId="0" fontId="39" fillId="0" borderId="0" xfId="0" applyFont="1" applyBorder="1" applyAlignment="1">
      <alignment/>
    </xf>
    <xf numFmtId="0" fontId="39" fillId="0" borderId="0" xfId="0" applyFont="1" applyAlignment="1">
      <alignment vertical="top"/>
    </xf>
    <xf numFmtId="0" fontId="40" fillId="0" borderId="0" xfId="0" applyFont="1" applyAlignment="1">
      <alignment horizontal="justify"/>
    </xf>
    <xf numFmtId="0" fontId="40" fillId="0" borderId="0" xfId="0" applyFont="1" applyBorder="1" applyAlignment="1">
      <alignment horizontal="justify" wrapText="1"/>
    </xf>
    <xf numFmtId="0" fontId="39" fillId="0" borderId="0" xfId="0" applyFont="1" applyBorder="1" applyAlignment="1">
      <alignment wrapText="1"/>
    </xf>
    <xf numFmtId="0" fontId="39" fillId="0" borderId="0" xfId="0" applyFont="1" applyAlignment="1">
      <alignment wrapText="1"/>
    </xf>
    <xf numFmtId="0" fontId="39" fillId="0" borderId="0" xfId="0" applyFont="1" applyBorder="1" applyAlignment="1">
      <alignment horizontal="justify"/>
    </xf>
    <xf numFmtId="0" fontId="41" fillId="0" borderId="0" xfId="0" applyFont="1" applyAlignment="1">
      <alignment/>
    </xf>
    <xf numFmtId="0" fontId="68" fillId="0" borderId="0" xfId="0" applyFont="1" applyAlignment="1">
      <alignment/>
    </xf>
    <xf numFmtId="0" fontId="43" fillId="0" borderId="0" xfId="0" applyFont="1" applyBorder="1" applyAlignment="1">
      <alignment horizontal="center"/>
    </xf>
    <xf numFmtId="0" fontId="39" fillId="0" borderId="0" xfId="0" applyFont="1" applyBorder="1" applyAlignment="1">
      <alignment vertical="top"/>
    </xf>
    <xf numFmtId="0" fontId="39" fillId="0" borderId="0" xfId="0" applyFont="1" applyBorder="1" applyAlignment="1">
      <alignment horizontal="right"/>
    </xf>
    <xf numFmtId="0" fontId="39" fillId="0" borderId="0" xfId="0" applyFont="1" applyAlignment="1">
      <alignment horizontal="justify"/>
    </xf>
    <xf numFmtId="0" fontId="39" fillId="0" borderId="0" xfId="0" applyFont="1" applyBorder="1" applyAlignment="1">
      <alignment horizontal="justify" wrapText="1"/>
    </xf>
    <xf numFmtId="0" fontId="40" fillId="0" borderId="0" xfId="0" applyFont="1" applyAlignment="1">
      <alignment/>
    </xf>
    <xf numFmtId="0" fontId="39" fillId="0" borderId="0" xfId="0" applyFont="1" applyAlignment="1">
      <alignment horizontal="justify" vertical="top"/>
    </xf>
    <xf numFmtId="0" fontId="39" fillId="0" borderId="0" xfId="0" applyFont="1" applyBorder="1" applyAlignment="1">
      <alignment horizontal="justify" vertical="top" wrapText="1"/>
    </xf>
    <xf numFmtId="0" fontId="39" fillId="0" borderId="0" xfId="0" applyFont="1" applyBorder="1" applyAlignment="1">
      <alignment vertical="top" wrapText="1"/>
    </xf>
    <xf numFmtId="0" fontId="39" fillId="0" borderId="0" xfId="0" applyFont="1" applyAlignment="1">
      <alignment vertical="top" wrapText="1"/>
    </xf>
    <xf numFmtId="0" fontId="39" fillId="0" borderId="0" xfId="0" applyFont="1" applyBorder="1" applyAlignment="1">
      <alignment horizontal="justify" vertical="top"/>
    </xf>
    <xf numFmtId="0" fontId="39" fillId="0" borderId="0" xfId="0" applyFont="1" applyFill="1" applyAlignment="1">
      <alignment vertical="top"/>
    </xf>
    <xf numFmtId="0" fontId="68" fillId="0" borderId="0" xfId="0" applyFont="1" applyAlignment="1">
      <alignment vertical="top"/>
    </xf>
    <xf numFmtId="0" fontId="39" fillId="0" borderId="0" xfId="54" applyFont="1" applyAlignment="1">
      <alignment vertical="top"/>
      <protection/>
    </xf>
    <xf numFmtId="0" fontId="39" fillId="0" borderId="0" xfId="54" applyFont="1" applyBorder="1" applyAlignment="1">
      <alignment vertical="top"/>
      <protection/>
    </xf>
    <xf numFmtId="0" fontId="39" fillId="0" borderId="0" xfId="54" applyFont="1" applyBorder="1" applyAlignment="1">
      <alignment vertical="top" wrapText="1"/>
      <protection/>
    </xf>
    <xf numFmtId="0" fontId="39" fillId="0" borderId="0" xfId="54" applyFont="1" applyAlignment="1">
      <alignment vertical="top" wrapText="1"/>
      <protection/>
    </xf>
    <xf numFmtId="0" fontId="39" fillId="0" borderId="0" xfId="54" applyFont="1" applyBorder="1" applyAlignment="1">
      <alignment horizontal="justify" vertical="top"/>
      <protection/>
    </xf>
    <xf numFmtId="0" fontId="68" fillId="0" borderId="0" xfId="54" applyFont="1" applyAlignment="1">
      <alignment vertical="top"/>
      <protection/>
    </xf>
    <xf numFmtId="0" fontId="39" fillId="0" borderId="0" xfId="54" applyFont="1" applyFill="1" applyAlignment="1">
      <alignment vertical="top"/>
      <protection/>
    </xf>
    <xf numFmtId="0" fontId="39" fillId="0" borderId="0" xfId="54" applyFont="1" applyAlignment="1">
      <alignment horizontal="justify" vertical="top"/>
      <protection/>
    </xf>
    <xf numFmtId="0" fontId="39" fillId="0" borderId="0" xfId="54" applyFont="1" applyBorder="1" applyAlignment="1">
      <alignment horizontal="justify" vertical="top" wrapText="1"/>
      <protection/>
    </xf>
    <xf numFmtId="0" fontId="40" fillId="0" borderId="0" xfId="54" applyFont="1" applyAlignment="1">
      <alignment vertical="top"/>
      <protection/>
    </xf>
    <xf numFmtId="0" fontId="39" fillId="0" borderId="0" xfId="0" applyFont="1" applyBorder="1" applyAlignment="1">
      <alignment horizontal="right" vertical="top"/>
    </xf>
    <xf numFmtId="0" fontId="40" fillId="0" borderId="0" xfId="0" applyFont="1" applyAlignment="1">
      <alignment vertical="top"/>
    </xf>
    <xf numFmtId="0" fontId="69" fillId="0" borderId="0" xfId="0" applyFont="1" applyAlignment="1">
      <alignment/>
    </xf>
    <xf numFmtId="0" fontId="43" fillId="0" borderId="0" xfId="0" applyFont="1" applyBorder="1"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wrapText="1"/>
    </xf>
    <xf numFmtId="0" fontId="39" fillId="0" borderId="0" xfId="0" applyFont="1" applyBorder="1" applyAlignment="1">
      <alignment vertical="center"/>
    </xf>
    <xf numFmtId="0" fontId="39" fillId="0" borderId="0" xfId="0" applyFont="1" applyAlignment="1">
      <alignment vertical="center"/>
    </xf>
    <xf numFmtId="0" fontId="39" fillId="0" borderId="0" xfId="0" applyFont="1" applyAlignment="1">
      <alignment vertical="center" wrapText="1"/>
    </xf>
    <xf numFmtId="0" fontId="39" fillId="0" borderId="0" xfId="0" applyFont="1" applyBorder="1" applyAlignment="1">
      <alignment horizontal="center" vertical="center"/>
    </xf>
    <xf numFmtId="0" fontId="39" fillId="0" borderId="0" xfId="0" applyFont="1" applyAlignment="1">
      <alignment horizontal="center" vertical="center"/>
    </xf>
    <xf numFmtId="0" fontId="39" fillId="0" borderId="0" xfId="0" applyFont="1" applyAlignment="1">
      <alignment horizontal="center" vertical="center" wrapText="1"/>
    </xf>
    <xf numFmtId="0" fontId="39" fillId="0" borderId="0" xfId="54" applyFont="1" applyBorder="1" applyAlignment="1">
      <alignment vertical="center"/>
      <protection/>
    </xf>
    <xf numFmtId="0" fontId="39" fillId="0" borderId="0" xfId="54" applyFont="1" applyAlignment="1">
      <alignment vertical="center"/>
      <protection/>
    </xf>
    <xf numFmtId="0" fontId="39" fillId="0" borderId="0" xfId="54" applyFont="1" applyAlignment="1">
      <alignment vertical="center" wrapText="1"/>
      <protection/>
    </xf>
    <xf numFmtId="0" fontId="39" fillId="0" borderId="0" xfId="54" applyFont="1" applyFill="1" applyAlignment="1">
      <alignment vertical="center"/>
      <protection/>
    </xf>
    <xf numFmtId="0" fontId="68" fillId="0" borderId="0" xfId="0" applyFont="1" applyFill="1" applyAlignment="1">
      <alignment/>
    </xf>
    <xf numFmtId="0" fontId="68" fillId="0" borderId="0" xfId="0" applyFont="1" applyFill="1" applyAlignment="1">
      <alignment vertical="top"/>
    </xf>
    <xf numFmtId="0" fontId="39" fillId="0" borderId="0" xfId="0" applyFont="1" applyFill="1" applyAlignment="1">
      <alignment/>
    </xf>
    <xf numFmtId="0" fontId="68" fillId="0" borderId="0" xfId="54" applyFont="1" applyFill="1" applyAlignment="1">
      <alignment vertical="top"/>
      <protection/>
    </xf>
    <xf numFmtId="0" fontId="45" fillId="0" borderId="0" xfId="0" applyFont="1" applyBorder="1" applyAlignment="1">
      <alignment vertical="top"/>
    </xf>
    <xf numFmtId="0" fontId="70" fillId="33" borderId="10" xfId="0" applyFont="1" applyFill="1" applyBorder="1" applyAlignment="1">
      <alignment horizontal="center"/>
    </xf>
    <xf numFmtId="0" fontId="8" fillId="0" borderId="10" xfId="0" applyFont="1" applyBorder="1" applyAlignment="1">
      <alignment horizontal="center"/>
    </xf>
    <xf numFmtId="0" fontId="8" fillId="34" borderId="10" xfId="0" applyFont="1" applyFill="1" applyBorder="1" applyAlignment="1">
      <alignment/>
    </xf>
    <xf numFmtId="0" fontId="9" fillId="0" borderId="10" xfId="46" applyFont="1" applyBorder="1" applyAlignment="1" applyProtection="1">
      <alignment/>
      <protection/>
    </xf>
    <xf numFmtId="0" fontId="8" fillId="0" borderId="10" xfId="0" applyFont="1" applyBorder="1" applyAlignment="1">
      <alignment/>
    </xf>
    <xf numFmtId="0" fontId="8" fillId="0" borderId="10" xfId="0" applyFont="1" applyFill="1" applyBorder="1" applyAlignment="1">
      <alignment horizontal="center"/>
    </xf>
    <xf numFmtId="0" fontId="10" fillId="0" borderId="0" xfId="0" applyFont="1" applyAlignment="1">
      <alignment horizontal="left"/>
    </xf>
    <xf numFmtId="0" fontId="14" fillId="0" borderId="0"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xf>
    <xf numFmtId="0" fontId="14" fillId="0" borderId="11" xfId="0" applyNumberFormat="1" applyFont="1" applyBorder="1" applyAlignment="1">
      <alignment horizontal="justify" vertical="top"/>
    </xf>
    <xf numFmtId="0" fontId="14" fillId="0" borderId="10" xfId="0" applyNumberFormat="1" applyFont="1" applyBorder="1" applyAlignment="1">
      <alignment horizontal="justify" vertical="top"/>
    </xf>
    <xf numFmtId="0" fontId="14" fillId="0" borderId="10" xfId="0" applyFont="1" applyBorder="1" applyAlignment="1">
      <alignment horizontal="center" vertical="center"/>
    </xf>
    <xf numFmtId="0" fontId="14" fillId="0" borderId="10" xfId="0" applyFont="1" applyBorder="1" applyAlignment="1">
      <alignment wrapText="1"/>
    </xf>
    <xf numFmtId="0" fontId="14" fillId="0" borderId="10" xfId="0" applyFont="1" applyBorder="1" applyAlignment="1">
      <alignment/>
    </xf>
    <xf numFmtId="0" fontId="14" fillId="0" borderId="10" xfId="0" applyFont="1" applyBorder="1" applyAlignment="1">
      <alignment horizontal="justify" vertical="top" wrapText="1"/>
    </xf>
    <xf numFmtId="0" fontId="14" fillId="0" borderId="10" xfId="0" applyNumberFormat="1" applyFont="1" applyBorder="1" applyAlignment="1">
      <alignment horizontal="justify" vertical="top" wrapText="1"/>
    </xf>
    <xf numFmtId="0" fontId="1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4" fillId="0" borderId="10" xfId="0" applyFont="1" applyFill="1" applyBorder="1" applyAlignment="1">
      <alignment/>
    </xf>
    <xf numFmtId="0" fontId="14" fillId="0" borderId="11" xfId="0" applyFont="1" applyBorder="1" applyAlignment="1">
      <alignment horizontal="center" vertical="center"/>
    </xf>
    <xf numFmtId="0" fontId="14" fillId="0" borderId="11" xfId="0" applyFont="1" applyBorder="1" applyAlignment="1">
      <alignment/>
    </xf>
    <xf numFmtId="0" fontId="71" fillId="33" borderId="10" xfId="39" applyFont="1" applyFill="1" applyBorder="1" applyAlignment="1">
      <alignment horizontal="center" vertical="center" wrapText="1"/>
    </xf>
    <xf numFmtId="0" fontId="12" fillId="33" borderId="10" xfId="39" applyFont="1" applyFill="1" applyBorder="1" applyAlignment="1">
      <alignment horizontal="center" vertical="center" wrapText="1"/>
    </xf>
    <xf numFmtId="0" fontId="14" fillId="0" borderId="12" xfId="0" applyFont="1" applyBorder="1" applyAlignment="1">
      <alignment horizontal="justify" vertical="top"/>
    </xf>
    <xf numFmtId="0" fontId="14" fillId="0" borderId="12" xfId="0" applyFont="1" applyBorder="1" applyAlignment="1">
      <alignment horizontal="center" vertical="center"/>
    </xf>
    <xf numFmtId="0" fontId="14" fillId="0" borderId="12" xfId="0" applyFont="1" applyBorder="1" applyAlignment="1">
      <alignment/>
    </xf>
    <xf numFmtId="0" fontId="14" fillId="0" borderId="10" xfId="0" applyFont="1" applyBorder="1" applyAlignment="1">
      <alignment horizontal="justify" vertical="top"/>
    </xf>
    <xf numFmtId="0" fontId="14" fillId="0" borderId="10" xfId="0" applyNumberFormat="1" applyFont="1" applyFill="1" applyBorder="1" applyAlignment="1">
      <alignment horizontal="justify" vertical="top" wrapText="1"/>
    </xf>
    <xf numFmtId="0" fontId="14" fillId="0" borderId="10" xfId="0" applyNumberFormat="1" applyFont="1" applyFill="1" applyBorder="1" applyAlignment="1">
      <alignment horizontal="justify" vertical="top"/>
    </xf>
    <xf numFmtId="0" fontId="14" fillId="0" borderId="10" xfId="0" applyFont="1" applyFill="1" applyBorder="1" applyAlignment="1">
      <alignment horizontal="justify" vertical="top" wrapText="1"/>
    </xf>
    <xf numFmtId="0" fontId="15" fillId="0" borderId="10" xfId="0" applyFont="1" applyBorder="1" applyAlignment="1">
      <alignment horizontal="center" vertical="center"/>
    </xf>
    <xf numFmtId="186" fontId="14" fillId="0" borderId="10" xfId="0" applyNumberFormat="1" applyFont="1" applyBorder="1" applyAlignment="1">
      <alignment horizontal="center"/>
    </xf>
    <xf numFmtId="0" fontId="14" fillId="0" borderId="13" xfId="0" applyFont="1" applyBorder="1" applyAlignment="1">
      <alignment/>
    </xf>
    <xf numFmtId="0" fontId="15" fillId="0" borderId="11" xfId="0" applyFont="1" applyBorder="1" applyAlignment="1">
      <alignment/>
    </xf>
    <xf numFmtId="0" fontId="14" fillId="0" borderId="14" xfId="0" applyFont="1" applyBorder="1" applyAlignment="1">
      <alignment horizontal="center" vertical="center"/>
    </xf>
    <xf numFmtId="0" fontId="14" fillId="0" borderId="15" xfId="0" applyFont="1" applyBorder="1" applyAlignment="1">
      <alignment/>
    </xf>
    <xf numFmtId="0" fontId="14" fillId="0" borderId="16" xfId="0" applyFont="1" applyBorder="1" applyAlignment="1">
      <alignment horizontal="center" vertical="center"/>
    </xf>
    <xf numFmtId="0" fontId="14" fillId="0" borderId="17" xfId="0" applyFont="1" applyBorder="1" applyAlignment="1">
      <alignment/>
    </xf>
    <xf numFmtId="0" fontId="14" fillId="0" borderId="18" xfId="0" applyFont="1" applyBorder="1" applyAlignment="1">
      <alignment horizontal="center" vertical="center"/>
    </xf>
    <xf numFmtId="0" fontId="14" fillId="0" borderId="19" xfId="0" applyFont="1" applyBorder="1" applyAlignment="1">
      <alignment/>
    </xf>
    <xf numFmtId="0" fontId="39" fillId="0" borderId="10" xfId="0" applyFont="1" applyBorder="1" applyAlignment="1">
      <alignment vertical="top"/>
    </xf>
    <xf numFmtId="0" fontId="39" fillId="0" borderId="10" xfId="0" applyFont="1" applyFill="1" applyBorder="1" applyAlignment="1">
      <alignment vertical="top"/>
    </xf>
    <xf numFmtId="0" fontId="14" fillId="0" borderId="10" xfId="0" applyFont="1" applyBorder="1" applyAlignment="1">
      <alignment horizontal="center" vertical="center"/>
    </xf>
    <xf numFmtId="0" fontId="14" fillId="0" borderId="11" xfId="0" applyFont="1" applyBorder="1" applyAlignment="1">
      <alignment horizontal="center" vertical="top"/>
    </xf>
    <xf numFmtId="0" fontId="14" fillId="0" borderId="10" xfId="0" applyFont="1" applyBorder="1" applyAlignment="1">
      <alignment horizontal="center" vertical="top"/>
    </xf>
    <xf numFmtId="0" fontId="14" fillId="0" borderId="10" xfId="0" applyFont="1" applyFill="1" applyBorder="1" applyAlignment="1">
      <alignment horizontal="center" vertical="top"/>
    </xf>
    <xf numFmtId="0" fontId="14" fillId="0" borderId="12" xfId="0" applyFont="1" applyBorder="1" applyAlignment="1">
      <alignment horizontal="center" vertical="top"/>
    </xf>
    <xf numFmtId="0" fontId="14" fillId="0" borderId="12" xfId="0" applyFont="1" applyBorder="1" applyAlignment="1">
      <alignment horizontal="justify" vertical="top" wrapText="1"/>
    </xf>
    <xf numFmtId="0" fontId="14" fillId="0" borderId="11" xfId="0" applyFont="1" applyBorder="1" applyAlignment="1">
      <alignment horizontal="left" vertical="top" wrapText="1"/>
    </xf>
    <xf numFmtId="0" fontId="14" fillId="0" borderId="13" xfId="0" applyFont="1" applyBorder="1" applyAlignment="1">
      <alignment horizontal="left" vertical="top" wrapText="1"/>
    </xf>
    <xf numFmtId="0" fontId="14" fillId="0" borderId="11" xfId="0" applyFont="1" applyBorder="1" applyAlignment="1">
      <alignment horizontal="justify" vertical="top" wrapText="1"/>
    </xf>
    <xf numFmtId="0" fontId="14" fillId="0" borderId="13" xfId="0" applyFont="1" applyBorder="1" applyAlignment="1">
      <alignment horizontal="justify" vertical="top" wrapText="1"/>
    </xf>
    <xf numFmtId="0" fontId="14" fillId="0" borderId="12" xfId="0" applyNumberFormat="1" applyFont="1" applyFill="1" applyBorder="1" applyAlignment="1">
      <alignment horizontal="justify" vertical="top" wrapText="1"/>
    </xf>
    <xf numFmtId="0" fontId="14" fillId="0" borderId="11" xfId="0" applyNumberFormat="1" applyFont="1" applyFill="1" applyBorder="1" applyAlignment="1">
      <alignment horizontal="justify" vertical="top" wrapText="1"/>
    </xf>
    <xf numFmtId="0" fontId="14" fillId="0" borderId="13" xfId="0" applyNumberFormat="1" applyFont="1" applyFill="1" applyBorder="1" applyAlignment="1">
      <alignment horizontal="justify" vertical="top" wrapText="1"/>
    </xf>
    <xf numFmtId="0" fontId="14" fillId="0" borderId="13" xfId="0" applyFont="1" applyBorder="1" applyAlignment="1">
      <alignment horizontal="center" vertical="top"/>
    </xf>
    <xf numFmtId="0" fontId="14"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39" fillId="0" borderId="11" xfId="0" applyFont="1" applyBorder="1" applyAlignment="1">
      <alignment vertical="top"/>
    </xf>
    <xf numFmtId="0" fontId="39" fillId="0" borderId="13" xfId="0" applyFont="1" applyBorder="1" applyAlignment="1">
      <alignment vertical="top"/>
    </xf>
    <xf numFmtId="0" fontId="39" fillId="0" borderId="12" xfId="0" applyFont="1" applyBorder="1" applyAlignment="1">
      <alignment horizontal="center" vertical="top"/>
    </xf>
    <xf numFmtId="0" fontId="39" fillId="0" borderId="13" xfId="0" applyFont="1" applyBorder="1" applyAlignment="1">
      <alignment horizontal="center" vertical="top"/>
    </xf>
    <xf numFmtId="0" fontId="39" fillId="0" borderId="11" xfId="0" applyFont="1" applyBorder="1" applyAlignment="1">
      <alignment horizontal="center" vertical="top"/>
    </xf>
    <xf numFmtId="0" fontId="39" fillId="0" borderId="11" xfId="0" applyFont="1" applyFill="1" applyBorder="1" applyAlignment="1">
      <alignment horizontal="center" vertical="top"/>
    </xf>
    <xf numFmtId="0" fontId="39" fillId="0" borderId="10" xfId="0" applyFont="1" applyBorder="1" applyAlignment="1">
      <alignment horizontal="center" vertical="top"/>
    </xf>
    <xf numFmtId="0" fontId="39" fillId="0" borderId="12" xfId="0" applyFont="1" applyFill="1" applyBorder="1" applyAlignment="1">
      <alignment horizontal="center" vertical="top"/>
    </xf>
    <xf numFmtId="0" fontId="39" fillId="0" borderId="10" xfId="0" applyFont="1" applyFill="1" applyBorder="1" applyAlignment="1">
      <alignment horizontal="center" vertical="top"/>
    </xf>
    <xf numFmtId="0" fontId="14" fillId="0" borderId="12" xfId="0" applyFont="1" applyFill="1" applyBorder="1" applyAlignment="1">
      <alignment horizontal="center" vertical="top"/>
    </xf>
    <xf numFmtId="0" fontId="14" fillId="0" borderId="11" xfId="0" applyFont="1" applyFill="1" applyBorder="1" applyAlignment="1">
      <alignment horizontal="center" vertical="top"/>
    </xf>
    <xf numFmtId="0" fontId="14" fillId="0" borderId="13" xfId="0" applyFont="1" applyFill="1" applyBorder="1" applyAlignment="1">
      <alignment horizontal="center" vertical="top"/>
    </xf>
    <xf numFmtId="0" fontId="14" fillId="0" borderId="13" xfId="0" applyFont="1" applyBorder="1" applyAlignment="1">
      <alignment horizontal="center" vertical="center"/>
    </xf>
    <xf numFmtId="0" fontId="14" fillId="0" borderId="13" xfId="0" applyNumberFormat="1" applyFont="1" applyBorder="1" applyAlignment="1">
      <alignment horizontal="justify" vertical="top"/>
    </xf>
    <xf numFmtId="0" fontId="14" fillId="0" borderId="11" xfId="0" applyFont="1" applyBorder="1" applyAlignment="1">
      <alignment horizontal="justify" vertical="top"/>
    </xf>
    <xf numFmtId="0" fontId="14" fillId="0" borderId="11" xfId="0" applyFont="1" applyFill="1" applyBorder="1" applyAlignment="1">
      <alignment/>
    </xf>
    <xf numFmtId="0" fontId="14" fillId="0" borderId="13" xfId="0" applyFont="1" applyBorder="1" applyAlignment="1">
      <alignment horizontal="justify" vertical="top"/>
    </xf>
    <xf numFmtId="0" fontId="14" fillId="0" borderId="12" xfId="0" applyFont="1" applyFill="1" applyBorder="1" applyAlignment="1">
      <alignment/>
    </xf>
    <xf numFmtId="0" fontId="14" fillId="0" borderId="12" xfId="0" applyFont="1" applyFill="1" applyBorder="1" applyAlignment="1">
      <alignment horizontal="justify" vertical="top"/>
    </xf>
    <xf numFmtId="0" fontId="14" fillId="0" borderId="12" xfId="0" applyFont="1" applyFill="1" applyBorder="1" applyAlignment="1">
      <alignment horizontal="center" vertical="center"/>
    </xf>
    <xf numFmtId="0" fontId="14" fillId="0" borderId="11" xfId="0" applyFont="1" applyFill="1" applyBorder="1" applyAlignment="1">
      <alignment horizontal="justify" vertical="top"/>
    </xf>
    <xf numFmtId="0" fontId="14" fillId="0" borderId="11" xfId="0" applyFont="1" applyFill="1" applyBorder="1" applyAlignment="1">
      <alignment horizontal="center" vertical="center"/>
    </xf>
    <xf numFmtId="0" fontId="14" fillId="0" borderId="13" xfId="0" applyFont="1" applyFill="1" applyBorder="1" applyAlignment="1">
      <alignment horizontal="justify" vertical="top"/>
    </xf>
    <xf numFmtId="0" fontId="14" fillId="0" borderId="13" xfId="0" applyFont="1" applyFill="1" applyBorder="1" applyAlignment="1">
      <alignment horizontal="center" vertical="center"/>
    </xf>
    <xf numFmtId="0" fontId="14" fillId="0" borderId="13" xfId="0" applyFont="1" applyFill="1" applyBorder="1" applyAlignment="1">
      <alignment/>
    </xf>
    <xf numFmtId="0" fontId="18" fillId="0" borderId="0" xfId="0" applyFont="1" applyBorder="1" applyAlignment="1">
      <alignment vertical="top"/>
    </xf>
    <xf numFmtId="0" fontId="8" fillId="0" borderId="0" xfId="0" applyFont="1" applyBorder="1" applyAlignment="1">
      <alignment vertical="top"/>
    </xf>
    <xf numFmtId="0" fontId="16" fillId="0" borderId="0" xfId="0" applyFont="1" applyBorder="1" applyAlignment="1">
      <alignment horizontal="center"/>
    </xf>
    <xf numFmtId="0" fontId="8" fillId="0" borderId="0" xfId="0" applyFont="1" applyBorder="1" applyAlignment="1">
      <alignment/>
    </xf>
    <xf numFmtId="0" fontId="8" fillId="0" borderId="0" xfId="54" applyFont="1" applyAlignment="1">
      <alignment vertical="top"/>
      <protection/>
    </xf>
    <xf numFmtId="0" fontId="8" fillId="0" borderId="11" xfId="0" applyNumberFormat="1" applyFont="1" applyBorder="1" applyAlignment="1">
      <alignment horizontal="justify" vertical="top"/>
    </xf>
    <xf numFmtId="0" fontId="14" fillId="0" borderId="11" xfId="0" applyNumberFormat="1" applyFont="1" applyBorder="1" applyAlignment="1">
      <alignment horizontal="left" vertical="top"/>
    </xf>
    <xf numFmtId="0" fontId="14" fillId="0" borderId="11" xfId="0" applyNumberFormat="1" applyFont="1" applyBorder="1" applyAlignment="1">
      <alignment horizontal="justify" vertical="top" wrapText="1"/>
    </xf>
    <xf numFmtId="0" fontId="21" fillId="0" borderId="0" xfId="0" applyFont="1" applyFill="1" applyAlignment="1">
      <alignment horizontal="center"/>
    </xf>
    <xf numFmtId="0" fontId="72" fillId="35" borderId="0" xfId="0" applyFont="1" applyFill="1" applyBorder="1" applyAlignment="1">
      <alignment horizontal="center" vertical="center" wrapText="1"/>
    </xf>
    <xf numFmtId="0" fontId="14" fillId="0" borderId="10" xfId="0"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73" fillId="35" borderId="20" xfId="0" applyFont="1" applyFill="1" applyBorder="1" applyAlignment="1">
      <alignment horizontal="center" vertical="center" wrapText="1"/>
    </xf>
    <xf numFmtId="0" fontId="73" fillId="35" borderId="21" xfId="0" applyFont="1" applyFill="1" applyBorder="1" applyAlignment="1">
      <alignment horizontal="center" vertical="center" wrapText="1"/>
    </xf>
    <xf numFmtId="0" fontId="73" fillId="35" borderId="22" xfId="0" applyFont="1" applyFill="1" applyBorder="1" applyAlignment="1">
      <alignment horizontal="center" vertical="center" wrapText="1"/>
    </xf>
    <xf numFmtId="0" fontId="71" fillId="33" borderId="23" xfId="31" applyFont="1" applyFill="1" applyBorder="1" applyAlignment="1">
      <alignment horizontal="left" vertical="center" wrapText="1"/>
    </xf>
    <xf numFmtId="0" fontId="71" fillId="33" borderId="24" xfId="31" applyFont="1" applyFill="1" applyBorder="1" applyAlignment="1">
      <alignment horizontal="left" vertical="center" wrapText="1"/>
    </xf>
    <xf numFmtId="0" fontId="71" fillId="33" borderId="25" xfId="31" applyFont="1" applyFill="1" applyBorder="1" applyAlignment="1">
      <alignment horizontal="left" vertical="center" wrapText="1"/>
    </xf>
    <xf numFmtId="0" fontId="15" fillId="0" borderId="23" xfId="0" applyNumberFormat="1" applyFont="1" applyBorder="1" applyAlignment="1">
      <alignment horizontal="center" vertical="center" wrapText="1"/>
    </xf>
    <xf numFmtId="0" fontId="15" fillId="0" borderId="24"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73" fillId="35" borderId="26" xfId="0" applyFont="1" applyFill="1" applyBorder="1" applyAlignment="1">
      <alignment horizontal="center" vertical="center" wrapText="1"/>
    </xf>
    <xf numFmtId="0" fontId="73" fillId="35" borderId="27" xfId="0" applyFont="1" applyFill="1" applyBorder="1" applyAlignment="1">
      <alignment horizontal="center" vertical="center" wrapText="1"/>
    </xf>
    <xf numFmtId="0" fontId="73" fillId="35" borderId="28"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Indice!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8105775</xdr:colOff>
      <xdr:row>0</xdr:row>
      <xdr:rowOff>104775</xdr:rowOff>
    </xdr:from>
    <xdr:to>
      <xdr:col>2</xdr:col>
      <xdr:colOff>10058400</xdr:colOff>
      <xdr:row>5</xdr:row>
      <xdr:rowOff>95250</xdr:rowOff>
    </xdr:to>
    <xdr:pic>
      <xdr:nvPicPr>
        <xdr:cNvPr id="1" name="Imagen 1"/>
        <xdr:cNvPicPr preferRelativeResize="1">
          <a:picLocks noChangeAspect="1"/>
        </xdr:cNvPicPr>
      </xdr:nvPicPr>
      <xdr:blipFill>
        <a:blip r:embed="rId1"/>
        <a:stretch>
          <a:fillRect/>
        </a:stretch>
      </xdr:blipFill>
      <xdr:spPr>
        <a:xfrm>
          <a:off x="9191625" y="104775"/>
          <a:ext cx="1952625" cy="971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542925</xdr:colOff>
      <xdr:row>0</xdr:row>
      <xdr:rowOff>19050</xdr:rowOff>
    </xdr:from>
    <xdr:to>
      <xdr:col>3</xdr:col>
      <xdr:colOff>1762125</xdr:colOff>
      <xdr:row>5</xdr:row>
      <xdr:rowOff>142875</xdr:rowOff>
    </xdr:to>
    <xdr:pic>
      <xdr:nvPicPr>
        <xdr:cNvPr id="1" name="Imagen 2"/>
        <xdr:cNvPicPr preferRelativeResize="1">
          <a:picLocks noChangeAspect="1"/>
        </xdr:cNvPicPr>
      </xdr:nvPicPr>
      <xdr:blipFill>
        <a:blip r:embed="rId1"/>
        <a:stretch>
          <a:fillRect/>
        </a:stretch>
      </xdr:blipFill>
      <xdr:spPr>
        <a:xfrm>
          <a:off x="5343525" y="19050"/>
          <a:ext cx="1952625" cy="952500"/>
        </a:xfrm>
        <a:prstGeom prst="rect">
          <a:avLst/>
        </a:prstGeom>
        <a:noFill/>
        <a:ln w="9525" cmpd="sng">
          <a:noFill/>
        </a:ln>
      </xdr:spPr>
    </xdr:pic>
    <xdr:clientData/>
  </xdr:twoCellAnchor>
  <xdr:twoCellAnchor>
    <xdr:from>
      <xdr:col>3</xdr:col>
      <xdr:colOff>895350</xdr:colOff>
      <xdr:row>40</xdr:row>
      <xdr:rowOff>85725</xdr:rowOff>
    </xdr:from>
    <xdr:to>
      <xdr:col>4</xdr:col>
      <xdr:colOff>9525</xdr:colOff>
      <xdr:row>42</xdr:row>
      <xdr:rowOff>66675</xdr:rowOff>
    </xdr:to>
    <xdr:sp>
      <xdr:nvSpPr>
        <xdr:cNvPr id="2" name="Rectángulo: esquinas redondeadas 2">
          <a:hlinkClick r:id="rId2"/>
        </xdr:cNvPr>
        <xdr:cNvSpPr>
          <a:spLocks/>
        </xdr:cNvSpPr>
      </xdr:nvSpPr>
      <xdr:spPr>
        <a:xfrm>
          <a:off x="6429375" y="13858875"/>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28575</xdr:rowOff>
    </xdr:from>
    <xdr:to>
      <xdr:col>3</xdr:col>
      <xdr:colOff>1771650</xdr:colOff>
      <xdr:row>5</xdr:row>
      <xdr:rowOff>152400</xdr:rowOff>
    </xdr:to>
    <xdr:pic>
      <xdr:nvPicPr>
        <xdr:cNvPr id="1" name="Imagen 2"/>
        <xdr:cNvPicPr preferRelativeResize="1">
          <a:picLocks noChangeAspect="1"/>
        </xdr:cNvPicPr>
      </xdr:nvPicPr>
      <xdr:blipFill>
        <a:blip r:embed="rId1"/>
        <a:stretch>
          <a:fillRect/>
        </a:stretch>
      </xdr:blipFill>
      <xdr:spPr>
        <a:xfrm>
          <a:off x="5353050" y="28575"/>
          <a:ext cx="1952625" cy="952500"/>
        </a:xfrm>
        <a:prstGeom prst="rect">
          <a:avLst/>
        </a:prstGeom>
        <a:noFill/>
        <a:ln w="9525" cmpd="sng">
          <a:noFill/>
        </a:ln>
      </xdr:spPr>
    </xdr:pic>
    <xdr:clientData/>
  </xdr:twoCellAnchor>
  <xdr:twoCellAnchor>
    <xdr:from>
      <xdr:col>3</xdr:col>
      <xdr:colOff>914400</xdr:colOff>
      <xdr:row>45</xdr:row>
      <xdr:rowOff>95250</xdr:rowOff>
    </xdr:from>
    <xdr:to>
      <xdr:col>4</xdr:col>
      <xdr:colOff>28575</xdr:colOff>
      <xdr:row>47</xdr:row>
      <xdr:rowOff>76200</xdr:rowOff>
    </xdr:to>
    <xdr:sp>
      <xdr:nvSpPr>
        <xdr:cNvPr id="2" name="Rectángulo: esquinas redondeadas 2">
          <a:hlinkClick r:id="rId2"/>
        </xdr:cNvPr>
        <xdr:cNvSpPr>
          <a:spLocks/>
        </xdr:cNvSpPr>
      </xdr:nvSpPr>
      <xdr:spPr>
        <a:xfrm>
          <a:off x="6448425" y="15868650"/>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28575</xdr:rowOff>
    </xdr:from>
    <xdr:to>
      <xdr:col>3</xdr:col>
      <xdr:colOff>1771650</xdr:colOff>
      <xdr:row>5</xdr:row>
      <xdr:rowOff>152400</xdr:rowOff>
    </xdr:to>
    <xdr:pic>
      <xdr:nvPicPr>
        <xdr:cNvPr id="1" name="Imagen 2"/>
        <xdr:cNvPicPr preferRelativeResize="1">
          <a:picLocks noChangeAspect="1"/>
        </xdr:cNvPicPr>
      </xdr:nvPicPr>
      <xdr:blipFill>
        <a:blip r:embed="rId1"/>
        <a:stretch>
          <a:fillRect/>
        </a:stretch>
      </xdr:blipFill>
      <xdr:spPr>
        <a:xfrm>
          <a:off x="5353050" y="28575"/>
          <a:ext cx="1952625" cy="952500"/>
        </a:xfrm>
        <a:prstGeom prst="rect">
          <a:avLst/>
        </a:prstGeom>
        <a:noFill/>
        <a:ln w="9525" cmpd="sng">
          <a:noFill/>
        </a:ln>
      </xdr:spPr>
    </xdr:pic>
    <xdr:clientData/>
  </xdr:twoCellAnchor>
  <xdr:twoCellAnchor>
    <xdr:from>
      <xdr:col>3</xdr:col>
      <xdr:colOff>914400</xdr:colOff>
      <xdr:row>48</xdr:row>
      <xdr:rowOff>123825</xdr:rowOff>
    </xdr:from>
    <xdr:to>
      <xdr:col>4</xdr:col>
      <xdr:colOff>28575</xdr:colOff>
      <xdr:row>50</xdr:row>
      <xdr:rowOff>104775</xdr:rowOff>
    </xdr:to>
    <xdr:sp>
      <xdr:nvSpPr>
        <xdr:cNvPr id="2" name="Rectángulo: esquinas redondeadas 2">
          <a:hlinkClick r:id="rId2"/>
        </xdr:cNvPr>
        <xdr:cNvSpPr>
          <a:spLocks/>
        </xdr:cNvSpPr>
      </xdr:nvSpPr>
      <xdr:spPr>
        <a:xfrm>
          <a:off x="6448425" y="18011775"/>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28575</xdr:rowOff>
    </xdr:from>
    <xdr:to>
      <xdr:col>3</xdr:col>
      <xdr:colOff>1771650</xdr:colOff>
      <xdr:row>5</xdr:row>
      <xdr:rowOff>152400</xdr:rowOff>
    </xdr:to>
    <xdr:pic>
      <xdr:nvPicPr>
        <xdr:cNvPr id="1" name="Imagen 2"/>
        <xdr:cNvPicPr preferRelativeResize="1">
          <a:picLocks noChangeAspect="1"/>
        </xdr:cNvPicPr>
      </xdr:nvPicPr>
      <xdr:blipFill>
        <a:blip r:embed="rId1"/>
        <a:stretch>
          <a:fillRect/>
        </a:stretch>
      </xdr:blipFill>
      <xdr:spPr>
        <a:xfrm>
          <a:off x="5353050" y="28575"/>
          <a:ext cx="1952625" cy="952500"/>
        </a:xfrm>
        <a:prstGeom prst="rect">
          <a:avLst/>
        </a:prstGeom>
        <a:noFill/>
        <a:ln w="9525" cmpd="sng">
          <a:noFill/>
        </a:ln>
      </xdr:spPr>
    </xdr:pic>
    <xdr:clientData/>
  </xdr:twoCellAnchor>
  <xdr:twoCellAnchor>
    <xdr:from>
      <xdr:col>3</xdr:col>
      <xdr:colOff>885825</xdr:colOff>
      <xdr:row>46</xdr:row>
      <xdr:rowOff>95250</xdr:rowOff>
    </xdr:from>
    <xdr:to>
      <xdr:col>4</xdr:col>
      <xdr:colOff>0</xdr:colOff>
      <xdr:row>48</xdr:row>
      <xdr:rowOff>76200</xdr:rowOff>
    </xdr:to>
    <xdr:sp>
      <xdr:nvSpPr>
        <xdr:cNvPr id="2" name="Rectángulo: esquinas redondeadas 2">
          <a:hlinkClick r:id="rId2"/>
        </xdr:cNvPr>
        <xdr:cNvSpPr>
          <a:spLocks/>
        </xdr:cNvSpPr>
      </xdr:nvSpPr>
      <xdr:spPr>
        <a:xfrm>
          <a:off x="6419850" y="16592550"/>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28575</xdr:rowOff>
    </xdr:from>
    <xdr:to>
      <xdr:col>3</xdr:col>
      <xdr:colOff>1771650</xdr:colOff>
      <xdr:row>5</xdr:row>
      <xdr:rowOff>152400</xdr:rowOff>
    </xdr:to>
    <xdr:pic>
      <xdr:nvPicPr>
        <xdr:cNvPr id="1" name="Imagen 2"/>
        <xdr:cNvPicPr preferRelativeResize="1">
          <a:picLocks noChangeAspect="1"/>
        </xdr:cNvPicPr>
      </xdr:nvPicPr>
      <xdr:blipFill>
        <a:blip r:embed="rId1"/>
        <a:stretch>
          <a:fillRect/>
        </a:stretch>
      </xdr:blipFill>
      <xdr:spPr>
        <a:xfrm>
          <a:off x="5353050" y="28575"/>
          <a:ext cx="1952625" cy="952500"/>
        </a:xfrm>
        <a:prstGeom prst="rect">
          <a:avLst/>
        </a:prstGeom>
        <a:noFill/>
        <a:ln w="9525" cmpd="sng">
          <a:noFill/>
        </a:ln>
      </xdr:spPr>
    </xdr:pic>
    <xdr:clientData/>
  </xdr:twoCellAnchor>
  <xdr:twoCellAnchor>
    <xdr:from>
      <xdr:col>3</xdr:col>
      <xdr:colOff>895350</xdr:colOff>
      <xdr:row>44</xdr:row>
      <xdr:rowOff>85725</xdr:rowOff>
    </xdr:from>
    <xdr:to>
      <xdr:col>4</xdr:col>
      <xdr:colOff>9525</xdr:colOff>
      <xdr:row>46</xdr:row>
      <xdr:rowOff>66675</xdr:rowOff>
    </xdr:to>
    <xdr:sp>
      <xdr:nvSpPr>
        <xdr:cNvPr id="2" name="Rectángulo: esquinas redondeadas 2">
          <a:hlinkClick r:id="rId2"/>
        </xdr:cNvPr>
        <xdr:cNvSpPr>
          <a:spLocks/>
        </xdr:cNvSpPr>
      </xdr:nvSpPr>
      <xdr:spPr>
        <a:xfrm>
          <a:off x="6429375" y="16240125"/>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53</xdr:row>
      <xdr:rowOff>0</xdr:rowOff>
    </xdr:from>
    <xdr:to>
      <xdr:col>1</xdr:col>
      <xdr:colOff>495300</xdr:colOff>
      <xdr:row>53</xdr:row>
      <xdr:rowOff>0</xdr:rowOff>
    </xdr:to>
    <xdr:pic>
      <xdr:nvPicPr>
        <xdr:cNvPr id="1" name="Picture 21" descr="LOGO%20BBV%20BN"/>
        <xdr:cNvPicPr preferRelativeResize="1">
          <a:picLocks noChangeAspect="1"/>
        </xdr:cNvPicPr>
      </xdr:nvPicPr>
      <xdr:blipFill>
        <a:blip r:embed="rId1"/>
        <a:stretch>
          <a:fillRect/>
        </a:stretch>
      </xdr:blipFill>
      <xdr:spPr>
        <a:xfrm>
          <a:off x="28575" y="23555325"/>
          <a:ext cx="685800" cy="0"/>
        </a:xfrm>
        <a:prstGeom prst="rect">
          <a:avLst/>
        </a:prstGeom>
        <a:noFill/>
        <a:ln w="9525" cmpd="sng">
          <a:noFill/>
        </a:ln>
      </xdr:spPr>
    </xdr:pic>
    <xdr:clientData/>
  </xdr:twoCellAnchor>
  <xdr:twoCellAnchor editAs="oneCell">
    <xdr:from>
      <xdr:col>2</xdr:col>
      <xdr:colOff>552450</xdr:colOff>
      <xdr:row>0</xdr:row>
      <xdr:rowOff>28575</xdr:rowOff>
    </xdr:from>
    <xdr:to>
      <xdr:col>3</xdr:col>
      <xdr:colOff>1771650</xdr:colOff>
      <xdr:row>5</xdr:row>
      <xdr:rowOff>152400</xdr:rowOff>
    </xdr:to>
    <xdr:pic>
      <xdr:nvPicPr>
        <xdr:cNvPr id="2" name="Imagen 2"/>
        <xdr:cNvPicPr preferRelativeResize="1">
          <a:picLocks noChangeAspect="1"/>
        </xdr:cNvPicPr>
      </xdr:nvPicPr>
      <xdr:blipFill>
        <a:blip r:embed="rId2"/>
        <a:stretch>
          <a:fillRect/>
        </a:stretch>
      </xdr:blipFill>
      <xdr:spPr>
        <a:xfrm>
          <a:off x="5353050" y="28575"/>
          <a:ext cx="1952625" cy="952500"/>
        </a:xfrm>
        <a:prstGeom prst="rect">
          <a:avLst/>
        </a:prstGeom>
        <a:noFill/>
        <a:ln w="9525" cmpd="sng">
          <a:noFill/>
        </a:ln>
      </xdr:spPr>
    </xdr:pic>
    <xdr:clientData/>
  </xdr:twoCellAnchor>
  <xdr:twoCellAnchor>
    <xdr:from>
      <xdr:col>3</xdr:col>
      <xdr:colOff>895350</xdr:colOff>
      <xdr:row>52</xdr:row>
      <xdr:rowOff>76200</xdr:rowOff>
    </xdr:from>
    <xdr:to>
      <xdr:col>4</xdr:col>
      <xdr:colOff>9525</xdr:colOff>
      <xdr:row>54</xdr:row>
      <xdr:rowOff>57150</xdr:rowOff>
    </xdr:to>
    <xdr:sp>
      <xdr:nvSpPr>
        <xdr:cNvPr id="3" name="Rectángulo: esquinas redondeadas 3">
          <a:hlinkClick r:id="rId3"/>
        </xdr:cNvPr>
        <xdr:cNvSpPr>
          <a:spLocks/>
        </xdr:cNvSpPr>
      </xdr:nvSpPr>
      <xdr:spPr>
        <a:xfrm>
          <a:off x="6429375" y="23469600"/>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28575</xdr:rowOff>
    </xdr:from>
    <xdr:to>
      <xdr:col>3</xdr:col>
      <xdr:colOff>1771650</xdr:colOff>
      <xdr:row>5</xdr:row>
      <xdr:rowOff>66675</xdr:rowOff>
    </xdr:to>
    <xdr:pic>
      <xdr:nvPicPr>
        <xdr:cNvPr id="1" name="Imagen 2"/>
        <xdr:cNvPicPr preferRelativeResize="1">
          <a:picLocks noChangeAspect="1"/>
        </xdr:cNvPicPr>
      </xdr:nvPicPr>
      <xdr:blipFill>
        <a:blip r:embed="rId1"/>
        <a:stretch>
          <a:fillRect/>
        </a:stretch>
      </xdr:blipFill>
      <xdr:spPr>
        <a:xfrm>
          <a:off x="5362575" y="28575"/>
          <a:ext cx="1952625" cy="952500"/>
        </a:xfrm>
        <a:prstGeom prst="rect">
          <a:avLst/>
        </a:prstGeom>
        <a:noFill/>
        <a:ln w="9525" cmpd="sng">
          <a:noFill/>
        </a:ln>
      </xdr:spPr>
    </xdr:pic>
    <xdr:clientData/>
  </xdr:twoCellAnchor>
  <xdr:twoCellAnchor>
    <xdr:from>
      <xdr:col>3</xdr:col>
      <xdr:colOff>904875</xdr:colOff>
      <xdr:row>47</xdr:row>
      <xdr:rowOff>76200</xdr:rowOff>
    </xdr:from>
    <xdr:to>
      <xdr:col>4</xdr:col>
      <xdr:colOff>19050</xdr:colOff>
      <xdr:row>49</xdr:row>
      <xdr:rowOff>57150</xdr:rowOff>
    </xdr:to>
    <xdr:sp>
      <xdr:nvSpPr>
        <xdr:cNvPr id="2" name="Rectángulo: esquinas redondeadas 2">
          <a:hlinkClick r:id="rId2"/>
        </xdr:cNvPr>
        <xdr:cNvSpPr>
          <a:spLocks/>
        </xdr:cNvSpPr>
      </xdr:nvSpPr>
      <xdr:spPr>
        <a:xfrm>
          <a:off x="6448425" y="19002375"/>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561975</xdr:colOff>
      <xdr:row>0</xdr:row>
      <xdr:rowOff>19050</xdr:rowOff>
    </xdr:from>
    <xdr:to>
      <xdr:col>3</xdr:col>
      <xdr:colOff>1771650</xdr:colOff>
      <xdr:row>5</xdr:row>
      <xdr:rowOff>152400</xdr:rowOff>
    </xdr:to>
    <xdr:pic>
      <xdr:nvPicPr>
        <xdr:cNvPr id="1" name="Imagen 2"/>
        <xdr:cNvPicPr preferRelativeResize="1">
          <a:picLocks noChangeAspect="1"/>
        </xdr:cNvPicPr>
      </xdr:nvPicPr>
      <xdr:blipFill>
        <a:blip r:embed="rId1"/>
        <a:stretch>
          <a:fillRect/>
        </a:stretch>
      </xdr:blipFill>
      <xdr:spPr>
        <a:xfrm>
          <a:off x="5362575" y="19050"/>
          <a:ext cx="1943100" cy="962025"/>
        </a:xfrm>
        <a:prstGeom prst="rect">
          <a:avLst/>
        </a:prstGeom>
        <a:noFill/>
        <a:ln w="9525" cmpd="sng">
          <a:noFill/>
        </a:ln>
      </xdr:spPr>
    </xdr:pic>
    <xdr:clientData/>
  </xdr:twoCellAnchor>
  <xdr:twoCellAnchor>
    <xdr:from>
      <xdr:col>3</xdr:col>
      <xdr:colOff>904875</xdr:colOff>
      <xdr:row>51</xdr:row>
      <xdr:rowOff>57150</xdr:rowOff>
    </xdr:from>
    <xdr:to>
      <xdr:col>4</xdr:col>
      <xdr:colOff>19050</xdr:colOff>
      <xdr:row>53</xdr:row>
      <xdr:rowOff>38100</xdr:rowOff>
    </xdr:to>
    <xdr:sp>
      <xdr:nvSpPr>
        <xdr:cNvPr id="2" name="Rectángulo: esquinas redondeadas 1">
          <a:hlinkClick r:id="rId2"/>
        </xdr:cNvPr>
        <xdr:cNvSpPr>
          <a:spLocks/>
        </xdr:cNvSpPr>
      </xdr:nvSpPr>
      <xdr:spPr>
        <a:xfrm>
          <a:off x="6438900" y="18468975"/>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28575</xdr:rowOff>
    </xdr:from>
    <xdr:to>
      <xdr:col>3</xdr:col>
      <xdr:colOff>1771650</xdr:colOff>
      <xdr:row>5</xdr:row>
      <xdr:rowOff>152400</xdr:rowOff>
    </xdr:to>
    <xdr:pic>
      <xdr:nvPicPr>
        <xdr:cNvPr id="1" name="Imagen 2"/>
        <xdr:cNvPicPr preferRelativeResize="1">
          <a:picLocks noChangeAspect="1"/>
        </xdr:cNvPicPr>
      </xdr:nvPicPr>
      <xdr:blipFill>
        <a:blip r:embed="rId1"/>
        <a:stretch>
          <a:fillRect/>
        </a:stretch>
      </xdr:blipFill>
      <xdr:spPr>
        <a:xfrm>
          <a:off x="5353050" y="28575"/>
          <a:ext cx="1952625" cy="952500"/>
        </a:xfrm>
        <a:prstGeom prst="rect">
          <a:avLst/>
        </a:prstGeom>
        <a:noFill/>
        <a:ln w="9525" cmpd="sng">
          <a:noFill/>
        </a:ln>
      </xdr:spPr>
    </xdr:pic>
    <xdr:clientData/>
  </xdr:twoCellAnchor>
  <xdr:twoCellAnchor>
    <xdr:from>
      <xdr:col>3</xdr:col>
      <xdr:colOff>876300</xdr:colOff>
      <xdr:row>47</xdr:row>
      <xdr:rowOff>104775</xdr:rowOff>
    </xdr:from>
    <xdr:to>
      <xdr:col>3</xdr:col>
      <xdr:colOff>1781175</xdr:colOff>
      <xdr:row>49</xdr:row>
      <xdr:rowOff>66675</xdr:rowOff>
    </xdr:to>
    <xdr:sp>
      <xdr:nvSpPr>
        <xdr:cNvPr id="2" name="Rectángulo: esquinas redondeadas 2">
          <a:hlinkClick r:id="rId2"/>
        </xdr:cNvPr>
        <xdr:cNvSpPr>
          <a:spLocks/>
        </xdr:cNvSpPr>
      </xdr:nvSpPr>
      <xdr:spPr>
        <a:xfrm>
          <a:off x="6410325" y="17868900"/>
          <a:ext cx="904875" cy="3429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28575</xdr:rowOff>
    </xdr:from>
    <xdr:to>
      <xdr:col>3</xdr:col>
      <xdr:colOff>1771650</xdr:colOff>
      <xdr:row>5</xdr:row>
      <xdr:rowOff>152400</xdr:rowOff>
    </xdr:to>
    <xdr:pic>
      <xdr:nvPicPr>
        <xdr:cNvPr id="1" name="Imagen 2"/>
        <xdr:cNvPicPr preferRelativeResize="1">
          <a:picLocks noChangeAspect="1"/>
        </xdr:cNvPicPr>
      </xdr:nvPicPr>
      <xdr:blipFill>
        <a:blip r:embed="rId1"/>
        <a:stretch>
          <a:fillRect/>
        </a:stretch>
      </xdr:blipFill>
      <xdr:spPr>
        <a:xfrm>
          <a:off x="5353050" y="28575"/>
          <a:ext cx="1952625" cy="952500"/>
        </a:xfrm>
        <a:prstGeom prst="rect">
          <a:avLst/>
        </a:prstGeom>
        <a:noFill/>
        <a:ln w="9525" cmpd="sng">
          <a:noFill/>
        </a:ln>
      </xdr:spPr>
    </xdr:pic>
    <xdr:clientData/>
  </xdr:twoCellAnchor>
  <xdr:twoCellAnchor>
    <xdr:from>
      <xdr:col>3</xdr:col>
      <xdr:colOff>885825</xdr:colOff>
      <xdr:row>48</xdr:row>
      <xdr:rowOff>95250</xdr:rowOff>
    </xdr:from>
    <xdr:to>
      <xdr:col>4</xdr:col>
      <xdr:colOff>0</xdr:colOff>
      <xdr:row>50</xdr:row>
      <xdr:rowOff>76200</xdr:rowOff>
    </xdr:to>
    <xdr:sp>
      <xdr:nvSpPr>
        <xdr:cNvPr id="2" name="Rectángulo: esquinas redondeadas 2">
          <a:hlinkClick r:id="rId2"/>
        </xdr:cNvPr>
        <xdr:cNvSpPr>
          <a:spLocks/>
        </xdr:cNvSpPr>
      </xdr:nvSpPr>
      <xdr:spPr>
        <a:xfrm>
          <a:off x="6419850" y="18211800"/>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28575</xdr:rowOff>
    </xdr:from>
    <xdr:to>
      <xdr:col>3</xdr:col>
      <xdr:colOff>1771650</xdr:colOff>
      <xdr:row>5</xdr:row>
      <xdr:rowOff>152400</xdr:rowOff>
    </xdr:to>
    <xdr:pic>
      <xdr:nvPicPr>
        <xdr:cNvPr id="1" name="Imagen 2"/>
        <xdr:cNvPicPr preferRelativeResize="1">
          <a:picLocks noChangeAspect="1"/>
        </xdr:cNvPicPr>
      </xdr:nvPicPr>
      <xdr:blipFill>
        <a:blip r:embed="rId1"/>
        <a:stretch>
          <a:fillRect/>
        </a:stretch>
      </xdr:blipFill>
      <xdr:spPr>
        <a:xfrm>
          <a:off x="5353050" y="28575"/>
          <a:ext cx="1952625" cy="952500"/>
        </a:xfrm>
        <a:prstGeom prst="rect">
          <a:avLst/>
        </a:prstGeom>
        <a:noFill/>
        <a:ln w="9525" cmpd="sng">
          <a:noFill/>
        </a:ln>
      </xdr:spPr>
    </xdr:pic>
    <xdr:clientData/>
  </xdr:twoCellAnchor>
  <xdr:twoCellAnchor>
    <xdr:from>
      <xdr:col>3</xdr:col>
      <xdr:colOff>895350</xdr:colOff>
      <xdr:row>48</xdr:row>
      <xdr:rowOff>66675</xdr:rowOff>
    </xdr:from>
    <xdr:to>
      <xdr:col>4</xdr:col>
      <xdr:colOff>9525</xdr:colOff>
      <xdr:row>50</xdr:row>
      <xdr:rowOff>47625</xdr:rowOff>
    </xdr:to>
    <xdr:sp>
      <xdr:nvSpPr>
        <xdr:cNvPr id="2" name="Rectángulo: esquinas redondeadas 2">
          <a:hlinkClick r:id="rId2"/>
        </xdr:cNvPr>
        <xdr:cNvSpPr>
          <a:spLocks/>
        </xdr:cNvSpPr>
      </xdr:nvSpPr>
      <xdr:spPr>
        <a:xfrm>
          <a:off x="6429375" y="17592675"/>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19050</xdr:rowOff>
    </xdr:from>
    <xdr:to>
      <xdr:col>3</xdr:col>
      <xdr:colOff>1771650</xdr:colOff>
      <xdr:row>5</xdr:row>
      <xdr:rowOff>142875</xdr:rowOff>
    </xdr:to>
    <xdr:pic>
      <xdr:nvPicPr>
        <xdr:cNvPr id="1" name="Imagen 2"/>
        <xdr:cNvPicPr preferRelativeResize="1">
          <a:picLocks noChangeAspect="1"/>
        </xdr:cNvPicPr>
      </xdr:nvPicPr>
      <xdr:blipFill>
        <a:blip r:embed="rId1"/>
        <a:stretch>
          <a:fillRect/>
        </a:stretch>
      </xdr:blipFill>
      <xdr:spPr>
        <a:xfrm>
          <a:off x="5353050" y="19050"/>
          <a:ext cx="1952625" cy="952500"/>
        </a:xfrm>
        <a:prstGeom prst="rect">
          <a:avLst/>
        </a:prstGeom>
        <a:noFill/>
        <a:ln w="9525" cmpd="sng">
          <a:noFill/>
        </a:ln>
      </xdr:spPr>
    </xdr:pic>
    <xdr:clientData/>
  </xdr:twoCellAnchor>
  <xdr:twoCellAnchor>
    <xdr:from>
      <xdr:col>3</xdr:col>
      <xdr:colOff>904875</xdr:colOff>
      <xdr:row>47</xdr:row>
      <xdr:rowOff>76200</xdr:rowOff>
    </xdr:from>
    <xdr:to>
      <xdr:col>4</xdr:col>
      <xdr:colOff>19050</xdr:colOff>
      <xdr:row>49</xdr:row>
      <xdr:rowOff>57150</xdr:rowOff>
    </xdr:to>
    <xdr:sp>
      <xdr:nvSpPr>
        <xdr:cNvPr id="2" name="Rectángulo: esquinas redondeadas 2">
          <a:hlinkClick r:id="rId2"/>
        </xdr:cNvPr>
        <xdr:cNvSpPr>
          <a:spLocks/>
        </xdr:cNvSpPr>
      </xdr:nvSpPr>
      <xdr:spPr>
        <a:xfrm>
          <a:off x="6438900" y="17811750"/>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561975</xdr:colOff>
      <xdr:row>0</xdr:row>
      <xdr:rowOff>28575</xdr:rowOff>
    </xdr:from>
    <xdr:to>
      <xdr:col>3</xdr:col>
      <xdr:colOff>1781175</xdr:colOff>
      <xdr:row>5</xdr:row>
      <xdr:rowOff>152400</xdr:rowOff>
    </xdr:to>
    <xdr:pic>
      <xdr:nvPicPr>
        <xdr:cNvPr id="1" name="Imagen 2"/>
        <xdr:cNvPicPr preferRelativeResize="1">
          <a:picLocks noChangeAspect="1"/>
        </xdr:cNvPicPr>
      </xdr:nvPicPr>
      <xdr:blipFill>
        <a:blip r:embed="rId1"/>
        <a:stretch>
          <a:fillRect/>
        </a:stretch>
      </xdr:blipFill>
      <xdr:spPr>
        <a:xfrm>
          <a:off x="5362575" y="28575"/>
          <a:ext cx="1952625" cy="952500"/>
        </a:xfrm>
        <a:prstGeom prst="rect">
          <a:avLst/>
        </a:prstGeom>
        <a:noFill/>
        <a:ln w="9525" cmpd="sng">
          <a:noFill/>
        </a:ln>
      </xdr:spPr>
    </xdr:pic>
    <xdr:clientData/>
  </xdr:twoCellAnchor>
  <xdr:twoCellAnchor>
    <xdr:from>
      <xdr:col>3</xdr:col>
      <xdr:colOff>904875</xdr:colOff>
      <xdr:row>46</xdr:row>
      <xdr:rowOff>95250</xdr:rowOff>
    </xdr:from>
    <xdr:to>
      <xdr:col>4</xdr:col>
      <xdr:colOff>19050</xdr:colOff>
      <xdr:row>48</xdr:row>
      <xdr:rowOff>76200</xdr:rowOff>
    </xdr:to>
    <xdr:sp>
      <xdr:nvSpPr>
        <xdr:cNvPr id="2" name="Rectángulo: esquinas redondeadas 2">
          <a:hlinkClick r:id="rId2"/>
        </xdr:cNvPr>
        <xdr:cNvSpPr>
          <a:spLocks/>
        </xdr:cNvSpPr>
      </xdr:nvSpPr>
      <xdr:spPr>
        <a:xfrm>
          <a:off x="6438900" y="16887825"/>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38100</xdr:rowOff>
    </xdr:from>
    <xdr:to>
      <xdr:col>3</xdr:col>
      <xdr:colOff>1771650</xdr:colOff>
      <xdr:row>6</xdr:row>
      <xdr:rowOff>0</xdr:rowOff>
    </xdr:to>
    <xdr:pic>
      <xdr:nvPicPr>
        <xdr:cNvPr id="1" name="Imagen 2"/>
        <xdr:cNvPicPr preferRelativeResize="1">
          <a:picLocks noChangeAspect="1"/>
        </xdr:cNvPicPr>
      </xdr:nvPicPr>
      <xdr:blipFill>
        <a:blip r:embed="rId1"/>
        <a:stretch>
          <a:fillRect/>
        </a:stretch>
      </xdr:blipFill>
      <xdr:spPr>
        <a:xfrm>
          <a:off x="5353050" y="38100"/>
          <a:ext cx="1952625" cy="952500"/>
        </a:xfrm>
        <a:prstGeom prst="rect">
          <a:avLst/>
        </a:prstGeom>
        <a:noFill/>
        <a:ln w="9525" cmpd="sng">
          <a:noFill/>
        </a:ln>
      </xdr:spPr>
    </xdr:pic>
    <xdr:clientData/>
  </xdr:twoCellAnchor>
  <xdr:twoCellAnchor>
    <xdr:from>
      <xdr:col>3</xdr:col>
      <xdr:colOff>914400</xdr:colOff>
      <xdr:row>43</xdr:row>
      <xdr:rowOff>85725</xdr:rowOff>
    </xdr:from>
    <xdr:to>
      <xdr:col>4</xdr:col>
      <xdr:colOff>28575</xdr:colOff>
      <xdr:row>45</xdr:row>
      <xdr:rowOff>66675</xdr:rowOff>
    </xdr:to>
    <xdr:sp>
      <xdr:nvSpPr>
        <xdr:cNvPr id="2" name="Rectángulo: esquinas redondeadas 2">
          <a:hlinkClick r:id="rId2"/>
        </xdr:cNvPr>
        <xdr:cNvSpPr>
          <a:spLocks/>
        </xdr:cNvSpPr>
      </xdr:nvSpPr>
      <xdr:spPr>
        <a:xfrm>
          <a:off x="6448425" y="14859000"/>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28575</xdr:rowOff>
    </xdr:from>
    <xdr:to>
      <xdr:col>3</xdr:col>
      <xdr:colOff>1771650</xdr:colOff>
      <xdr:row>5</xdr:row>
      <xdr:rowOff>152400</xdr:rowOff>
    </xdr:to>
    <xdr:pic>
      <xdr:nvPicPr>
        <xdr:cNvPr id="1" name="Imagen 2"/>
        <xdr:cNvPicPr preferRelativeResize="1">
          <a:picLocks noChangeAspect="1"/>
        </xdr:cNvPicPr>
      </xdr:nvPicPr>
      <xdr:blipFill>
        <a:blip r:embed="rId1"/>
        <a:stretch>
          <a:fillRect/>
        </a:stretch>
      </xdr:blipFill>
      <xdr:spPr>
        <a:xfrm>
          <a:off x="5353050" y="28575"/>
          <a:ext cx="1952625" cy="952500"/>
        </a:xfrm>
        <a:prstGeom prst="rect">
          <a:avLst/>
        </a:prstGeom>
        <a:noFill/>
        <a:ln w="9525" cmpd="sng">
          <a:noFill/>
        </a:ln>
      </xdr:spPr>
    </xdr:pic>
    <xdr:clientData/>
  </xdr:twoCellAnchor>
  <xdr:twoCellAnchor>
    <xdr:from>
      <xdr:col>3</xdr:col>
      <xdr:colOff>895350</xdr:colOff>
      <xdr:row>42</xdr:row>
      <xdr:rowOff>76200</xdr:rowOff>
    </xdr:from>
    <xdr:to>
      <xdr:col>4</xdr:col>
      <xdr:colOff>9525</xdr:colOff>
      <xdr:row>44</xdr:row>
      <xdr:rowOff>57150</xdr:rowOff>
    </xdr:to>
    <xdr:sp>
      <xdr:nvSpPr>
        <xdr:cNvPr id="2" name="Rectángulo: esquinas redondeadas 2">
          <a:hlinkClick r:id="rId2"/>
        </xdr:cNvPr>
        <xdr:cNvSpPr>
          <a:spLocks/>
        </xdr:cNvSpPr>
      </xdr:nvSpPr>
      <xdr:spPr>
        <a:xfrm>
          <a:off x="6429375" y="14373225"/>
          <a:ext cx="904875" cy="304800"/>
        </a:xfrm>
        <a:prstGeom prst="roundRect">
          <a:avLst/>
        </a:prstGeom>
        <a:solidFill>
          <a:srgbClr val="59C8E1"/>
        </a:solidFill>
        <a:ln w="25400" cmpd="sng">
          <a:solidFill>
            <a:srgbClr val="59C8E1"/>
          </a:solidFill>
          <a:headEnd type="none"/>
          <a:tailEnd type="none"/>
        </a:ln>
      </xdr:spPr>
      <xdr:txBody>
        <a:bodyPr vertOverflow="clip" wrap="square"/>
        <a:p>
          <a:pPr algn="ctr">
            <a:defRPr/>
          </a:pPr>
          <a:r>
            <a:rPr lang="en-US" cap="none" sz="1100" b="0" i="0" u="none" baseline="0">
              <a:solidFill>
                <a:srgbClr val="FFFFFF"/>
              </a:solidFill>
            </a:rPr>
            <a:t>Indice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showGridLines="0" view="pageBreakPreview" zoomScaleSheetLayoutView="100" zoomScalePageLayoutView="0" workbookViewId="0" topLeftCell="A7">
      <selection activeCell="A8" sqref="A8"/>
    </sheetView>
  </sheetViews>
  <sheetFormatPr defaultColWidth="11.421875" defaultRowHeight="12.75"/>
  <cols>
    <col min="1" max="1" width="4.421875" style="0" customWidth="1"/>
    <col min="2" max="2" width="11.8515625" style="0" bestFit="1" customWidth="1"/>
    <col min="3" max="3" width="152.00390625" style="0" customWidth="1"/>
  </cols>
  <sheetData>
    <row r="1" spans="1:9" ht="15" customHeight="1">
      <c r="A1" s="5"/>
      <c r="C1" s="2"/>
      <c r="D1" s="2"/>
      <c r="E1" s="2"/>
      <c r="I1" s="4"/>
    </row>
    <row r="2" spans="1:9" ht="16.5">
      <c r="A2" s="3"/>
      <c r="B2" s="1"/>
      <c r="I2" s="4"/>
    </row>
    <row r="3" ht="16.5">
      <c r="B3" s="1"/>
    </row>
    <row r="4" ht="16.5">
      <c r="B4" s="1"/>
    </row>
    <row r="7" spans="1:5" s="2" customFormat="1" ht="27" customHeight="1">
      <c r="A7" s="157" t="s">
        <v>274</v>
      </c>
      <c r="B7" s="157"/>
      <c r="C7" s="157"/>
      <c r="D7" s="8"/>
      <c r="E7" s="8"/>
    </row>
    <row r="8" spans="1:5" s="2" customFormat="1" ht="9" customHeight="1">
      <c r="A8" s="7"/>
      <c r="B8" s="7"/>
      <c r="C8" s="7"/>
      <c r="D8" s="8"/>
      <c r="E8" s="8"/>
    </row>
    <row r="9" spans="1:3" s="6" customFormat="1" ht="15.75">
      <c r="A9" s="63" t="s">
        <v>25</v>
      </c>
      <c r="B9" s="63" t="s">
        <v>42</v>
      </c>
      <c r="C9" s="63" t="s">
        <v>43</v>
      </c>
    </row>
    <row r="10" spans="1:3" ht="15">
      <c r="A10" s="64">
        <v>1</v>
      </c>
      <c r="B10" s="65" t="s">
        <v>44</v>
      </c>
      <c r="C10" s="66" t="s">
        <v>40</v>
      </c>
    </row>
    <row r="11" spans="1:3" ht="15">
      <c r="A11" s="64">
        <v>2</v>
      </c>
      <c r="B11" s="65" t="s">
        <v>45</v>
      </c>
      <c r="C11" s="66" t="s">
        <v>26</v>
      </c>
    </row>
    <row r="12" spans="1:3" ht="15">
      <c r="A12" s="64">
        <v>3</v>
      </c>
      <c r="B12" s="65" t="s">
        <v>46</v>
      </c>
      <c r="C12" s="66" t="s">
        <v>34</v>
      </c>
    </row>
    <row r="13" spans="1:3" ht="15">
      <c r="A13" s="64">
        <v>4</v>
      </c>
      <c r="B13" s="65" t="s">
        <v>47</v>
      </c>
      <c r="C13" s="66" t="s">
        <v>27</v>
      </c>
    </row>
    <row r="14" spans="1:3" ht="15">
      <c r="A14" s="64">
        <v>5</v>
      </c>
      <c r="B14" s="65" t="s">
        <v>48</v>
      </c>
      <c r="C14" s="66" t="s">
        <v>31</v>
      </c>
    </row>
    <row r="15" spans="1:3" ht="15">
      <c r="A15" s="64">
        <v>6</v>
      </c>
      <c r="B15" s="65" t="s">
        <v>49</v>
      </c>
      <c r="C15" s="66" t="s">
        <v>33</v>
      </c>
    </row>
    <row r="16" spans="1:3" ht="15">
      <c r="A16" s="64">
        <v>7</v>
      </c>
      <c r="B16" s="67" t="s">
        <v>50</v>
      </c>
      <c r="C16" s="66" t="s">
        <v>11</v>
      </c>
    </row>
    <row r="17" spans="1:3" ht="15">
      <c r="A17" s="64">
        <v>8</v>
      </c>
      <c r="B17" s="67" t="s">
        <v>51</v>
      </c>
      <c r="C17" s="66" t="s">
        <v>35</v>
      </c>
    </row>
    <row r="18" spans="1:3" ht="15">
      <c r="A18" s="64">
        <v>9</v>
      </c>
      <c r="B18" s="67" t="s">
        <v>52</v>
      </c>
      <c r="C18" s="66" t="s">
        <v>36</v>
      </c>
    </row>
    <row r="19" spans="1:3" ht="15">
      <c r="A19" s="64">
        <v>10</v>
      </c>
      <c r="B19" s="67" t="s">
        <v>53</v>
      </c>
      <c r="C19" s="66" t="s">
        <v>32</v>
      </c>
    </row>
    <row r="20" spans="1:3" ht="15">
      <c r="A20" s="64">
        <v>11</v>
      </c>
      <c r="B20" s="67" t="s">
        <v>54</v>
      </c>
      <c r="C20" s="66" t="s">
        <v>37</v>
      </c>
    </row>
    <row r="21" spans="1:3" ht="15">
      <c r="A21" s="64">
        <v>12</v>
      </c>
      <c r="B21" s="67" t="s">
        <v>55</v>
      </c>
      <c r="C21" s="66" t="s">
        <v>38</v>
      </c>
    </row>
    <row r="22" spans="1:3" ht="15">
      <c r="A22" s="64">
        <v>13</v>
      </c>
      <c r="B22" s="67" t="s">
        <v>56</v>
      </c>
      <c r="C22" s="66" t="s">
        <v>39</v>
      </c>
    </row>
    <row r="23" spans="1:3" ht="15">
      <c r="A23" s="64">
        <v>14</v>
      </c>
      <c r="B23" s="67" t="s">
        <v>57</v>
      </c>
      <c r="C23" s="66" t="s">
        <v>41</v>
      </c>
    </row>
    <row r="24" spans="1:3" ht="15">
      <c r="A24" s="68">
        <v>15</v>
      </c>
      <c r="B24" s="67"/>
      <c r="C24" s="66" t="s">
        <v>214</v>
      </c>
    </row>
  </sheetData>
  <sheetProtection/>
  <mergeCells count="1">
    <mergeCell ref="A7:C7"/>
  </mergeCells>
  <hyperlinks>
    <hyperlink ref="C10" location="Bonos!A1" display="REQUISITOS PARA LA INSCRIPCIÓN DE EMISIONES DE BONOS"/>
    <hyperlink ref="C11" location="Prog_Em_Bonos!A1" display="REQUISITOS PARA LA INSCRIPCIÓN DE PROGRAMAS DE EMISIONES DE BONOS"/>
    <hyperlink ref="C12" location="'Bonos_dentro de un Prog'!A1" display="REQUISITOS PARA LA INSCRIPCIÓN DE EMISIÓN DE BONOS DENTRO DE UN PROGRAMA DE EMISIONES"/>
    <hyperlink ref="C13" location="'Pagarés Bursátiles'!A1" display="REQUISITOS PARA LA INSCRIPCIÓN DE PAGARÉS BURSÁTILES"/>
    <hyperlink ref="C14" location="Pro_Em_Pag_Bursátiles!A1" display="REQUISITOS PARA LA INSCRIPCIÓN DE PROGRAMAS DE EMISIONES DE PAGARÉS BURSÁTILES"/>
    <hyperlink ref="C15" location="'Em_Pag_Bursát dent_de_Prog'!A1" display="REQUISITOS PARA LA INSCRIPCIÓN DE EMISIONES DE PAGARÉS BURSÁTILES DENTRO DE UN PROGRAMA DE EMISIONES"/>
    <hyperlink ref="C16" location="Titularización!A1" display="REQUISITOS PARA LA INSCRIPCIÓN DE INSTRUMENTOS FINANCIEROS DE TITULARIZACIÓN"/>
    <hyperlink ref="C17" location="Prog_Titularización!A1" display="REQUISITOS PARA LA INSCRIPCIÓN DE PROGRAMAS DE EMISIONES DE VALORES DE TITULARIZACIÓN EMITIDOS POR PATRIMONIOS AUTÓNOMOS DE TITULARIZACIÓN"/>
    <hyperlink ref="C18" location="Emis_dent_Prog_Titularización!A1" display="REQUISITOS PARA LA INSCRIPCIÓN DE CADA EMISIÓN DE VALORES DE TITULARIZACIÓN DENTRO DE UN PROGRAMA DE EMISIONES"/>
    <hyperlink ref="C19" location="'Cuotas de Participación'!A1" display="REQUISITOS PARA LA INSCRIPCIÓN DE CUOTAS DE PARTICIPACIÓN"/>
    <hyperlink ref="C20" location="'Acciones Emitidas'!A1" display="REQUISITOS PARA LA INSCRIPCIÓN DE EMISION DE ACCIONES"/>
    <hyperlink ref="C21" location="'Acciones Suscritas y Pagadas'!A1" display="REQUISITOS PARA LA INSCRIPCIÓN DE ACCIONES SUSCRITAS Y PAGADAS"/>
    <hyperlink ref="C22" location="DPF´S!A1" display="REQUISITOS PARA LA INSCRIPCIÓN DE CERTIFICADOS DE DEPOSITO A PLAZO FIJO"/>
    <hyperlink ref="C23" location="'Bonos Participativos'!A1" display="REQUISITOS PARA LA INSCRIPCIÓN DE PAGARÉS A SER TRANSADOS EN MESA DE NEGOCIACIÓN"/>
    <hyperlink ref="C24" location="'Bonos Participativos'!A1" display="REQUISITOS PARA LA INSCRIPCIÓN DE EMISIONES DE BONOS PARTICIPATIVOS"/>
  </hyperlinks>
  <printOptions/>
  <pageMargins left="0.7" right="0.7" top="0.75" bottom="0.75" header="0.3" footer="0.3"/>
  <pageSetup fitToHeight="1" fitToWidth="1" horizontalDpi="600" verticalDpi="600" orientation="landscape" scale="74" r:id="rId2"/>
  <drawing r:id="rId1"/>
</worksheet>
</file>

<file path=xl/worksheets/sheet10.xml><?xml version="1.0" encoding="utf-8"?>
<worksheet xmlns="http://schemas.openxmlformats.org/spreadsheetml/2006/main" xmlns:r="http://schemas.openxmlformats.org/officeDocument/2006/relationships">
  <sheetPr>
    <tabColor rgb="FFF7941E"/>
  </sheetPr>
  <dimension ref="A1:L40"/>
  <sheetViews>
    <sheetView showGridLines="0" view="pageBreakPreview" zoomScaleNormal="130" zoomScaleSheetLayoutView="100" zoomScalePageLayoutView="0" workbookViewId="0" topLeftCell="A1">
      <selection activeCell="A10" sqref="A10:D10"/>
    </sheetView>
  </sheetViews>
  <sheetFormatPr defaultColWidth="11.421875" defaultRowHeight="12.75"/>
  <cols>
    <col min="1" max="1" width="3.28125" style="11" customWidth="1"/>
    <col min="2" max="2" width="68.7109375" style="11" customWidth="1"/>
    <col min="3" max="3" width="11.00390625" style="52" customWidth="1"/>
    <col min="4" max="4" width="26.8515625" style="11" customWidth="1"/>
    <col min="5" max="11" width="11.421875" style="11" customWidth="1"/>
    <col min="12" max="12" width="0" style="11" hidden="1" customWidth="1"/>
    <col min="13" max="16384" width="11.421875" style="11" customWidth="1"/>
  </cols>
  <sheetData>
    <row r="1" spans="1:12" ht="14.25">
      <c r="A1" s="69" t="s">
        <v>52</v>
      </c>
      <c r="C1" s="51"/>
      <c r="D1" s="20"/>
      <c r="L1" s="44" t="s">
        <v>61</v>
      </c>
    </row>
    <row r="2" spans="2:12" ht="12.75">
      <c r="B2" s="25"/>
      <c r="L2" s="44" t="s">
        <v>66</v>
      </c>
    </row>
    <row r="3" ht="12.75">
      <c r="B3" s="25"/>
    </row>
    <row r="4" ht="12.75">
      <c r="B4" s="25"/>
    </row>
    <row r="5" ht="12.75"/>
    <row r="6" ht="12.75"/>
    <row r="7" spans="1:4" ht="39" customHeight="1">
      <c r="A7" s="162" t="s">
        <v>79</v>
      </c>
      <c r="B7" s="163"/>
      <c r="C7" s="163"/>
      <c r="D7" s="164"/>
    </row>
    <row r="8" spans="1:4" ht="27.75" customHeight="1">
      <c r="A8" s="159" t="s">
        <v>21</v>
      </c>
      <c r="B8" s="160"/>
      <c r="C8" s="160"/>
      <c r="D8" s="161"/>
    </row>
    <row r="9" spans="1:4" ht="9" customHeight="1">
      <c r="A9" s="26"/>
      <c r="B9" s="27"/>
      <c r="C9" s="53"/>
      <c r="D9" s="28"/>
    </row>
    <row r="10" spans="1:4" ht="40.5">
      <c r="A10" s="85" t="s">
        <v>25</v>
      </c>
      <c r="B10" s="86" t="s">
        <v>266</v>
      </c>
      <c r="C10" s="85"/>
      <c r="D10" s="85" t="s">
        <v>88</v>
      </c>
    </row>
    <row r="11" spans="1:4" ht="9" customHeight="1">
      <c r="A11" s="20"/>
      <c r="B11" s="29"/>
      <c r="C11" s="51"/>
      <c r="D11" s="20"/>
    </row>
    <row r="12" spans="1:4" ht="15" customHeight="1">
      <c r="A12" s="165" t="s">
        <v>178</v>
      </c>
      <c r="B12" s="166"/>
      <c r="C12" s="166"/>
      <c r="D12" s="167"/>
    </row>
    <row r="13" spans="1:4" ht="40.5" customHeight="1">
      <c r="A13" s="107">
        <v>1</v>
      </c>
      <c r="B13" s="73" t="s">
        <v>166</v>
      </c>
      <c r="C13" s="83"/>
      <c r="D13" s="84"/>
    </row>
    <row r="14" spans="1:4" ht="40.5" customHeight="1">
      <c r="A14" s="107">
        <v>2</v>
      </c>
      <c r="B14" s="73" t="s">
        <v>167</v>
      </c>
      <c r="C14" s="83"/>
      <c r="D14" s="84"/>
    </row>
    <row r="15" spans="1:4" ht="45">
      <c r="A15" s="107">
        <v>3</v>
      </c>
      <c r="B15" s="73" t="s">
        <v>168</v>
      </c>
      <c r="C15" s="83"/>
      <c r="D15" s="84"/>
    </row>
    <row r="16" spans="1:4" ht="26.25" customHeight="1">
      <c r="A16" s="107">
        <v>4</v>
      </c>
      <c r="B16" s="73" t="s">
        <v>172</v>
      </c>
      <c r="C16" s="83"/>
      <c r="D16" s="84"/>
    </row>
    <row r="17" spans="1:4" ht="30">
      <c r="A17" s="107">
        <v>5</v>
      </c>
      <c r="B17" s="73" t="s">
        <v>169</v>
      </c>
      <c r="C17" s="83"/>
      <c r="D17" s="84"/>
    </row>
    <row r="18" spans="1:4" ht="15">
      <c r="A18" s="107">
        <v>6</v>
      </c>
      <c r="B18" s="73" t="s">
        <v>65</v>
      </c>
      <c r="C18" s="83"/>
      <c r="D18" s="84"/>
    </row>
    <row r="19" spans="1:4" ht="15" customHeight="1">
      <c r="A19" s="165" t="s">
        <v>30</v>
      </c>
      <c r="B19" s="166"/>
      <c r="C19" s="166"/>
      <c r="D19" s="167"/>
    </row>
    <row r="20" spans="1:4" ht="45">
      <c r="A20" s="119">
        <v>1</v>
      </c>
      <c r="B20" s="136" t="s">
        <v>90</v>
      </c>
      <c r="C20" s="135"/>
      <c r="D20" s="96"/>
    </row>
    <row r="21" spans="1:4" ht="14.25" customHeight="1">
      <c r="A21" s="119"/>
      <c r="B21" s="136" t="s">
        <v>62</v>
      </c>
      <c r="C21" s="135"/>
      <c r="D21" s="96"/>
    </row>
    <row r="22" spans="1:4" ht="45">
      <c r="A22" s="107"/>
      <c r="B22" s="73" t="s">
        <v>91</v>
      </c>
      <c r="C22" s="83"/>
      <c r="D22" s="84"/>
    </row>
    <row r="23" spans="1:4" ht="30">
      <c r="A23" s="119">
        <v>2</v>
      </c>
      <c r="B23" s="136" t="s">
        <v>173</v>
      </c>
      <c r="C23" s="135"/>
      <c r="D23" s="96"/>
    </row>
    <row r="24" spans="1:4" ht="14.25" customHeight="1">
      <c r="A24" s="119"/>
      <c r="B24" s="136" t="s">
        <v>62</v>
      </c>
      <c r="C24" s="135"/>
      <c r="D24" s="96"/>
    </row>
    <row r="25" spans="1:4" ht="30">
      <c r="A25" s="119"/>
      <c r="B25" s="136" t="s">
        <v>108</v>
      </c>
      <c r="C25" s="135"/>
      <c r="D25" s="96"/>
    </row>
    <row r="26" spans="1:4" ht="75">
      <c r="A26" s="119"/>
      <c r="B26" s="136" t="s">
        <v>174</v>
      </c>
      <c r="C26" s="135"/>
      <c r="D26" s="96"/>
    </row>
    <row r="27" spans="1:4" ht="45">
      <c r="A27" s="107"/>
      <c r="B27" s="73" t="s">
        <v>226</v>
      </c>
      <c r="C27" s="83"/>
      <c r="D27" s="84"/>
    </row>
    <row r="28" spans="1:4" ht="29.25" customHeight="1">
      <c r="A28" s="107">
        <v>3</v>
      </c>
      <c r="B28" s="73" t="s">
        <v>176</v>
      </c>
      <c r="C28" s="83"/>
      <c r="D28" s="84"/>
    </row>
    <row r="29" spans="1:4" ht="30">
      <c r="A29" s="107">
        <v>4</v>
      </c>
      <c r="B29" s="73" t="s">
        <v>183</v>
      </c>
      <c r="C29" s="83"/>
      <c r="D29" s="84"/>
    </row>
    <row r="30" spans="1:4" ht="30">
      <c r="A30" s="107">
        <v>5</v>
      </c>
      <c r="B30" s="73" t="s">
        <v>182</v>
      </c>
      <c r="C30" s="83"/>
      <c r="D30" s="84"/>
    </row>
    <row r="31" spans="1:4" ht="45">
      <c r="A31" s="107">
        <v>6</v>
      </c>
      <c r="B31" s="73" t="s">
        <v>177</v>
      </c>
      <c r="C31" s="83"/>
      <c r="D31" s="84"/>
    </row>
    <row r="32" spans="1:4" ht="54" customHeight="1">
      <c r="A32" s="107">
        <v>7</v>
      </c>
      <c r="B32" s="73" t="s">
        <v>229</v>
      </c>
      <c r="C32" s="83"/>
      <c r="D32" s="84"/>
    </row>
    <row r="33" spans="1:4" ht="51.75" customHeight="1">
      <c r="A33" s="107">
        <v>8</v>
      </c>
      <c r="B33" s="73" t="s">
        <v>179</v>
      </c>
      <c r="C33" s="83"/>
      <c r="D33" s="84"/>
    </row>
    <row r="34" spans="1:4" s="30" customFormat="1" ht="30">
      <c r="A34" s="107">
        <v>9</v>
      </c>
      <c r="B34" s="73" t="s">
        <v>149</v>
      </c>
      <c r="C34" s="83"/>
      <c r="D34" s="84"/>
    </row>
    <row r="35" spans="1:4" s="30" customFormat="1" ht="15">
      <c r="A35" s="108">
        <v>10</v>
      </c>
      <c r="B35" s="74" t="s">
        <v>65</v>
      </c>
      <c r="C35" s="106"/>
      <c r="D35" s="77"/>
    </row>
    <row r="36" spans="1:4" s="9" customFormat="1" ht="10.5" customHeight="1">
      <c r="A36" s="20"/>
      <c r="B36" s="29"/>
      <c r="C36" s="45"/>
      <c r="D36" s="10"/>
    </row>
    <row r="37" spans="1:4" s="9" customFormat="1" ht="15">
      <c r="A37" s="89"/>
      <c r="B37" s="89"/>
      <c r="C37" s="98"/>
      <c r="D37" s="99"/>
    </row>
    <row r="38" spans="1:4" s="9" customFormat="1" ht="15">
      <c r="A38" s="96"/>
      <c r="B38" s="96"/>
      <c r="C38" s="100"/>
      <c r="D38" s="101"/>
    </row>
    <row r="39" spans="1:4" s="9" customFormat="1" ht="15">
      <c r="A39" s="96"/>
      <c r="B39" s="96"/>
      <c r="C39" s="102"/>
      <c r="D39" s="103"/>
    </row>
    <row r="40" spans="1:4" s="9" customFormat="1" ht="15">
      <c r="A40" s="84"/>
      <c r="B40" s="97" t="s">
        <v>150</v>
      </c>
      <c r="C40" s="94" t="s">
        <v>28</v>
      </c>
      <c r="D40" s="95"/>
    </row>
  </sheetData>
  <sheetProtection/>
  <mergeCells count="4">
    <mergeCell ref="A7:D7"/>
    <mergeCell ref="A8:D8"/>
    <mergeCell ref="A12:D12"/>
    <mergeCell ref="A19:D19"/>
  </mergeCells>
  <dataValidations count="1">
    <dataValidation type="list" allowBlank="1" showInputMessage="1" showErrorMessage="1" sqref="C20 C23 C34:C35 C13:C18">
      <formula1>$L$1:$L$2</formula1>
    </dataValidation>
  </dataValidations>
  <printOptions/>
  <pageMargins left="0.9448818897637796" right="0.7480314960629921" top="0.7874015748031497" bottom="0.7874015748031497" header="0" footer="0"/>
  <pageSetup horizontalDpi="200" verticalDpi="200" orientation="portrait" scale="58" r:id="rId2"/>
  <headerFooter alignWithMargins="0">
    <oddFooter>&amp;RPágina &amp;P</oddFooter>
  </headerFooter>
  <drawing r:id="rId1"/>
</worksheet>
</file>

<file path=xl/worksheets/sheet11.xml><?xml version="1.0" encoding="utf-8"?>
<worksheet xmlns="http://schemas.openxmlformats.org/spreadsheetml/2006/main" xmlns:r="http://schemas.openxmlformats.org/officeDocument/2006/relationships">
  <sheetPr>
    <tabColor rgb="FF59C8E1"/>
  </sheetPr>
  <dimension ref="A1:L45"/>
  <sheetViews>
    <sheetView showGridLines="0" view="pageBreakPreview" zoomScaleNormal="145" zoomScaleSheetLayoutView="100" zoomScalePageLayoutView="0" workbookViewId="0" topLeftCell="A1">
      <selection activeCell="A10" sqref="A10:D10"/>
    </sheetView>
  </sheetViews>
  <sheetFormatPr defaultColWidth="11.421875" defaultRowHeight="12.75"/>
  <cols>
    <col min="1" max="1" width="3.28125" style="11" customWidth="1"/>
    <col min="2" max="2" width="68.7109375" style="11" customWidth="1"/>
    <col min="3" max="3" width="11.00390625" style="49" customWidth="1"/>
    <col min="4" max="4" width="26.8515625" style="11" customWidth="1"/>
    <col min="5" max="11" width="11.421875" style="11" customWidth="1"/>
    <col min="12" max="12" width="0" style="11" hidden="1" customWidth="1"/>
    <col min="13" max="16384" width="11.421875" style="11" customWidth="1"/>
  </cols>
  <sheetData>
    <row r="1" spans="1:12" ht="14.25">
      <c r="A1" s="69" t="s">
        <v>53</v>
      </c>
      <c r="C1" s="48"/>
      <c r="D1" s="20"/>
      <c r="L1" s="44" t="s">
        <v>61</v>
      </c>
    </row>
    <row r="2" spans="2:12" ht="12.75">
      <c r="B2" s="25"/>
      <c r="L2" s="44" t="s">
        <v>66</v>
      </c>
    </row>
    <row r="3" ht="12.75">
      <c r="B3" s="25"/>
    </row>
    <row r="4" ht="12.75">
      <c r="B4" s="25"/>
    </row>
    <row r="5" ht="12.75"/>
    <row r="6" ht="12.75"/>
    <row r="7" spans="1:4" ht="24" customHeight="1">
      <c r="A7" s="162" t="s">
        <v>80</v>
      </c>
      <c r="B7" s="163"/>
      <c r="C7" s="163"/>
      <c r="D7" s="164"/>
    </row>
    <row r="8" spans="1:4" ht="54" customHeight="1">
      <c r="A8" s="159" t="s">
        <v>23</v>
      </c>
      <c r="B8" s="160"/>
      <c r="C8" s="160"/>
      <c r="D8" s="161"/>
    </row>
    <row r="9" spans="1:4" ht="9" customHeight="1">
      <c r="A9" s="26"/>
      <c r="B9" s="27"/>
      <c r="C9" s="50"/>
      <c r="D9" s="28"/>
    </row>
    <row r="10" spans="1:4" s="43" customFormat="1" ht="40.5">
      <c r="A10" s="85" t="s">
        <v>25</v>
      </c>
      <c r="B10" s="86" t="s">
        <v>267</v>
      </c>
      <c r="C10" s="85"/>
      <c r="D10" s="85" t="s">
        <v>88</v>
      </c>
    </row>
    <row r="11" spans="1:4" ht="9" customHeight="1">
      <c r="A11" s="20"/>
      <c r="B11" s="29"/>
      <c r="C11" s="48"/>
      <c r="D11" s="20"/>
    </row>
    <row r="12" spans="1:4" ht="15" customHeight="1">
      <c r="A12" s="165" t="s">
        <v>184</v>
      </c>
      <c r="B12" s="166"/>
      <c r="C12" s="166"/>
      <c r="D12" s="167"/>
    </row>
    <row r="13" spans="1:4" ht="51" customHeight="1">
      <c r="A13" s="107">
        <v>1</v>
      </c>
      <c r="B13" s="73" t="s">
        <v>185</v>
      </c>
      <c r="C13" s="83"/>
      <c r="D13" s="84"/>
    </row>
    <row r="14" spans="1:4" ht="51.75" customHeight="1">
      <c r="A14" s="107">
        <v>2</v>
      </c>
      <c r="B14" s="73" t="s">
        <v>186</v>
      </c>
      <c r="C14" s="83"/>
      <c r="D14" s="84"/>
    </row>
    <row r="15" spans="1:4" ht="40.5" customHeight="1">
      <c r="A15" s="107">
        <v>3</v>
      </c>
      <c r="B15" s="73" t="s">
        <v>187</v>
      </c>
      <c r="C15" s="83"/>
      <c r="D15" s="84"/>
    </row>
    <row r="16" spans="1:4" ht="30">
      <c r="A16" s="107">
        <v>4</v>
      </c>
      <c r="B16" s="73" t="s">
        <v>188</v>
      </c>
      <c r="C16" s="83"/>
      <c r="D16" s="84"/>
    </row>
    <row r="17" spans="1:4" ht="30">
      <c r="A17" s="107">
        <v>5</v>
      </c>
      <c r="B17" s="73" t="s">
        <v>230</v>
      </c>
      <c r="C17" s="83"/>
      <c r="D17" s="84"/>
    </row>
    <row r="18" spans="1:4" s="30" customFormat="1" ht="15.75" customHeight="1">
      <c r="A18" s="107">
        <v>6</v>
      </c>
      <c r="B18" s="73" t="s">
        <v>145</v>
      </c>
      <c r="C18" s="83"/>
      <c r="D18" s="84"/>
    </row>
    <row r="19" spans="1:4" s="30" customFormat="1" ht="27" customHeight="1">
      <c r="A19" s="107">
        <v>7</v>
      </c>
      <c r="B19" s="73" t="s">
        <v>171</v>
      </c>
      <c r="C19" s="83"/>
      <c r="D19" s="84"/>
    </row>
    <row r="20" spans="1:4" ht="15">
      <c r="A20" s="107">
        <v>8</v>
      </c>
      <c r="B20" s="73" t="s">
        <v>65</v>
      </c>
      <c r="C20" s="83"/>
      <c r="D20" s="84"/>
    </row>
    <row r="21" spans="1:4" ht="15" customHeight="1">
      <c r="A21" s="165" t="s">
        <v>30</v>
      </c>
      <c r="B21" s="166"/>
      <c r="C21" s="166"/>
      <c r="D21" s="167"/>
    </row>
    <row r="22" spans="1:4" ht="45">
      <c r="A22" s="119">
        <v>1</v>
      </c>
      <c r="B22" s="136" t="s">
        <v>189</v>
      </c>
      <c r="C22" s="135"/>
      <c r="D22" s="96"/>
    </row>
    <row r="23" spans="1:4" ht="27" customHeight="1">
      <c r="A23" s="119"/>
      <c r="B23" s="136" t="s">
        <v>62</v>
      </c>
      <c r="C23" s="135"/>
      <c r="D23" s="96"/>
    </row>
    <row r="24" spans="1:4" ht="45">
      <c r="A24" s="107"/>
      <c r="B24" s="73" t="s">
        <v>81</v>
      </c>
      <c r="C24" s="83"/>
      <c r="D24" s="84"/>
    </row>
    <row r="25" spans="1:4" ht="30">
      <c r="A25" s="119">
        <v>2</v>
      </c>
      <c r="B25" s="136" t="s">
        <v>190</v>
      </c>
      <c r="C25" s="135"/>
      <c r="D25" s="96"/>
    </row>
    <row r="26" spans="1:4" ht="25.5" customHeight="1">
      <c r="A26" s="119"/>
      <c r="B26" s="136" t="s">
        <v>62</v>
      </c>
      <c r="C26" s="135"/>
      <c r="D26" s="96"/>
    </row>
    <row r="27" spans="1:4" ht="25.5" customHeight="1">
      <c r="A27" s="119"/>
      <c r="B27" s="136" t="s">
        <v>108</v>
      </c>
      <c r="C27" s="135"/>
      <c r="D27" s="96"/>
    </row>
    <row r="28" spans="1:4" ht="75">
      <c r="A28" s="119"/>
      <c r="B28" s="136" t="s">
        <v>174</v>
      </c>
      <c r="C28" s="135"/>
      <c r="D28" s="96"/>
    </row>
    <row r="29" spans="1:4" ht="45">
      <c r="A29" s="107"/>
      <c r="B29" s="73" t="s">
        <v>191</v>
      </c>
      <c r="C29" s="83"/>
      <c r="D29" s="84"/>
    </row>
    <row r="30" spans="1:4" ht="39.75" customHeight="1">
      <c r="A30" s="107">
        <v>3</v>
      </c>
      <c r="B30" s="73" t="s">
        <v>138</v>
      </c>
      <c r="C30" s="83"/>
      <c r="D30" s="84"/>
    </row>
    <row r="31" spans="1:4" ht="30">
      <c r="A31" s="107">
        <v>4</v>
      </c>
      <c r="B31" s="73" t="s">
        <v>120</v>
      </c>
      <c r="C31" s="83"/>
      <c r="D31" s="84"/>
    </row>
    <row r="32" spans="1:4" ht="27" customHeight="1">
      <c r="A32" s="107">
        <v>5</v>
      </c>
      <c r="B32" s="73" t="s">
        <v>121</v>
      </c>
      <c r="C32" s="83"/>
      <c r="D32" s="84"/>
    </row>
    <row r="33" spans="1:4" ht="30">
      <c r="A33" s="107">
        <v>6</v>
      </c>
      <c r="B33" s="73" t="s">
        <v>192</v>
      </c>
      <c r="C33" s="83"/>
      <c r="D33" s="84"/>
    </row>
    <row r="34" spans="1:4" ht="52.5" customHeight="1">
      <c r="A34" s="107">
        <v>7</v>
      </c>
      <c r="B34" s="73" t="s">
        <v>2</v>
      </c>
      <c r="C34" s="83"/>
      <c r="D34" s="84"/>
    </row>
    <row r="35" spans="1:4" ht="15">
      <c r="A35" s="107">
        <v>8</v>
      </c>
      <c r="B35" s="73" t="s">
        <v>122</v>
      </c>
      <c r="C35" s="83"/>
      <c r="D35" s="84"/>
    </row>
    <row r="36" spans="1:4" ht="15">
      <c r="A36" s="107">
        <v>9</v>
      </c>
      <c r="B36" s="73" t="s">
        <v>123</v>
      </c>
      <c r="C36" s="83"/>
      <c r="D36" s="84"/>
    </row>
    <row r="37" spans="1:4" ht="63.75" customHeight="1">
      <c r="A37" s="107">
        <v>10</v>
      </c>
      <c r="B37" s="73" t="s">
        <v>82</v>
      </c>
      <c r="C37" s="83"/>
      <c r="D37" s="84"/>
    </row>
    <row r="38" spans="1:4" ht="30">
      <c r="A38" s="107">
        <v>11</v>
      </c>
      <c r="B38" s="73" t="s">
        <v>14</v>
      </c>
      <c r="C38" s="83"/>
      <c r="D38" s="84"/>
    </row>
    <row r="39" spans="1:4" s="30" customFormat="1" ht="30">
      <c r="A39" s="107">
        <v>12</v>
      </c>
      <c r="B39" s="73" t="s">
        <v>149</v>
      </c>
      <c r="C39" s="83"/>
      <c r="D39" s="84"/>
    </row>
    <row r="40" spans="1:5" ht="15">
      <c r="A40" s="107">
        <v>13</v>
      </c>
      <c r="B40" s="73" t="s">
        <v>65</v>
      </c>
      <c r="C40" s="83"/>
      <c r="D40" s="84"/>
      <c r="E40" s="9"/>
    </row>
    <row r="41" spans="1:5" ht="10.5" customHeight="1">
      <c r="A41" s="20"/>
      <c r="B41" s="20"/>
      <c r="C41" s="45"/>
      <c r="D41" s="10"/>
      <c r="E41" s="9"/>
    </row>
    <row r="42" spans="1:5" ht="15">
      <c r="A42" s="89"/>
      <c r="B42" s="89"/>
      <c r="C42" s="98"/>
      <c r="D42" s="99"/>
      <c r="E42" s="9"/>
    </row>
    <row r="43" spans="1:5" ht="15">
      <c r="A43" s="96"/>
      <c r="B43" s="96"/>
      <c r="C43" s="100"/>
      <c r="D43" s="101"/>
      <c r="E43" s="9"/>
    </row>
    <row r="44" spans="1:5" ht="15">
      <c r="A44" s="96"/>
      <c r="B44" s="96"/>
      <c r="C44" s="102"/>
      <c r="D44" s="103"/>
      <c r="E44" s="9"/>
    </row>
    <row r="45" spans="1:5" ht="15">
      <c r="A45" s="84"/>
      <c r="B45" s="97" t="s">
        <v>150</v>
      </c>
      <c r="C45" s="94" t="s">
        <v>28</v>
      </c>
      <c r="D45" s="95"/>
      <c r="E45" s="9"/>
    </row>
  </sheetData>
  <sheetProtection/>
  <mergeCells count="4">
    <mergeCell ref="A7:D7"/>
    <mergeCell ref="A8:D8"/>
    <mergeCell ref="A12:D12"/>
    <mergeCell ref="A21:D21"/>
  </mergeCells>
  <dataValidations count="1">
    <dataValidation type="list" allowBlank="1" showInputMessage="1" showErrorMessage="1" sqref="C22 C25 C13:C20 C34:C40">
      <formula1>$L$1:$L$2</formula1>
    </dataValidation>
  </dataValidations>
  <printOptions/>
  <pageMargins left="0.9448818897637796" right="0.7480314960629921" top="0.7874015748031497" bottom="0.7874015748031497" header="0" footer="0"/>
  <pageSetup horizontalDpi="200" verticalDpi="200" orientation="portrait" scale="77" r:id="rId3"/>
  <headerFooter alignWithMargins="0">
    <oddFooter>&amp;RPágina &amp;P</oddFooter>
  </headerFooter>
  <drawing r:id="rId2"/>
  <legacyDrawing r:id="rId1"/>
</worksheet>
</file>

<file path=xl/worksheets/sheet12.xml><?xml version="1.0" encoding="utf-8"?>
<worksheet xmlns="http://schemas.openxmlformats.org/spreadsheetml/2006/main" xmlns:r="http://schemas.openxmlformats.org/officeDocument/2006/relationships">
  <sheetPr>
    <tabColor rgb="FFE8519D"/>
  </sheetPr>
  <dimension ref="A1:L48"/>
  <sheetViews>
    <sheetView showGridLines="0" view="pageBreakPreview" zoomScaleSheetLayoutView="100" zoomScalePageLayoutView="0" workbookViewId="0" topLeftCell="A1">
      <selection activeCell="A10" sqref="A10:D10"/>
    </sheetView>
  </sheetViews>
  <sheetFormatPr defaultColWidth="11.421875" defaultRowHeight="12.75"/>
  <cols>
    <col min="1" max="1" width="3.28125" style="11" customWidth="1"/>
    <col min="2" max="2" width="68.7109375" style="11" customWidth="1"/>
    <col min="3" max="3" width="11.00390625" style="49" customWidth="1"/>
    <col min="4" max="4" width="26.8515625" style="11" customWidth="1"/>
    <col min="5" max="11" width="11.421875" style="11" customWidth="1"/>
    <col min="12" max="12" width="0" style="11" hidden="1" customWidth="1"/>
    <col min="13" max="16384" width="11.421875" style="11" customWidth="1"/>
  </cols>
  <sheetData>
    <row r="1" spans="1:12" ht="14.25">
      <c r="A1" s="69" t="s">
        <v>54</v>
      </c>
      <c r="C1" s="48"/>
      <c r="D1" s="20"/>
      <c r="L1" s="44" t="s">
        <v>61</v>
      </c>
    </row>
    <row r="2" spans="2:12" ht="12.75">
      <c r="B2" s="25"/>
      <c r="L2" s="44" t="s">
        <v>66</v>
      </c>
    </row>
    <row r="3" ht="12.75">
      <c r="B3" s="25"/>
    </row>
    <row r="4" ht="12.75">
      <c r="B4" s="25"/>
    </row>
    <row r="5" ht="12.75"/>
    <row r="6" ht="12.75"/>
    <row r="7" spans="1:4" ht="24" customHeight="1">
      <c r="A7" s="162" t="s">
        <v>83</v>
      </c>
      <c r="B7" s="163"/>
      <c r="C7" s="163"/>
      <c r="D7" s="164"/>
    </row>
    <row r="8" spans="1:4" ht="40.5" customHeight="1">
      <c r="A8" s="159" t="s">
        <v>124</v>
      </c>
      <c r="B8" s="160"/>
      <c r="C8" s="160"/>
      <c r="D8" s="161"/>
    </row>
    <row r="9" spans="1:4" ht="9" customHeight="1">
      <c r="A9" s="26"/>
      <c r="B9" s="27"/>
      <c r="C9" s="50"/>
      <c r="D9" s="28"/>
    </row>
    <row r="10" spans="1:4" ht="40.5">
      <c r="A10" s="85" t="s">
        <v>25</v>
      </c>
      <c r="B10" s="86" t="s">
        <v>268</v>
      </c>
      <c r="C10" s="85"/>
      <c r="D10" s="85" t="s">
        <v>88</v>
      </c>
    </row>
    <row r="11" spans="1:4" ht="9" customHeight="1">
      <c r="A11" s="20"/>
      <c r="B11" s="29"/>
      <c r="C11" s="48"/>
      <c r="D11" s="20"/>
    </row>
    <row r="12" spans="1:4" ht="15" customHeight="1">
      <c r="A12" s="165" t="s">
        <v>29</v>
      </c>
      <c r="B12" s="166"/>
      <c r="C12" s="166"/>
      <c r="D12" s="167"/>
    </row>
    <row r="13" spans="1:4" ht="45">
      <c r="A13" s="107">
        <v>1</v>
      </c>
      <c r="B13" s="73" t="s">
        <v>223</v>
      </c>
      <c r="C13" s="83"/>
      <c r="D13" s="84"/>
    </row>
    <row r="14" spans="1:4" ht="39.75" customHeight="1">
      <c r="A14" s="107">
        <v>2</v>
      </c>
      <c r="B14" s="73" t="s">
        <v>139</v>
      </c>
      <c r="C14" s="83"/>
      <c r="D14" s="84"/>
    </row>
    <row r="15" spans="1:4" ht="38.25" customHeight="1">
      <c r="A15" s="107">
        <v>3</v>
      </c>
      <c r="B15" s="73" t="s">
        <v>140</v>
      </c>
      <c r="C15" s="83"/>
      <c r="D15" s="84"/>
    </row>
    <row r="16" spans="1:4" ht="14.25" customHeight="1">
      <c r="A16" s="107">
        <v>4</v>
      </c>
      <c r="B16" s="73" t="s">
        <v>142</v>
      </c>
      <c r="C16" s="83"/>
      <c r="D16" s="84"/>
    </row>
    <row r="17" spans="1:4" ht="30">
      <c r="A17" s="107">
        <v>5</v>
      </c>
      <c r="B17" s="73" t="s">
        <v>143</v>
      </c>
      <c r="C17" s="83"/>
      <c r="D17" s="84"/>
    </row>
    <row r="18" spans="1:4" ht="15">
      <c r="A18" s="107">
        <v>6</v>
      </c>
      <c r="B18" s="73" t="s">
        <v>144</v>
      </c>
      <c r="C18" s="83"/>
      <c r="D18" s="84"/>
    </row>
    <row r="19" spans="1:4" ht="105">
      <c r="A19" s="107">
        <v>7</v>
      </c>
      <c r="B19" s="73" t="s">
        <v>170</v>
      </c>
      <c r="C19" s="83"/>
      <c r="D19" s="84"/>
    </row>
    <row r="20" spans="1:4" ht="30">
      <c r="A20" s="107">
        <v>8</v>
      </c>
      <c r="B20" s="73" t="s">
        <v>60</v>
      </c>
      <c r="C20" s="83"/>
      <c r="D20" s="84"/>
    </row>
    <row r="21" spans="1:4" ht="78" customHeight="1">
      <c r="A21" s="107">
        <v>9</v>
      </c>
      <c r="B21" s="73" t="s">
        <v>59</v>
      </c>
      <c r="C21" s="83"/>
      <c r="D21" s="84"/>
    </row>
    <row r="22" spans="1:4" ht="15">
      <c r="A22" s="107">
        <v>10</v>
      </c>
      <c r="B22" s="73" t="s">
        <v>145</v>
      </c>
      <c r="C22" s="83"/>
      <c r="D22" s="84"/>
    </row>
    <row r="23" spans="1:4" s="30" customFormat="1" ht="30">
      <c r="A23" s="107">
        <v>11</v>
      </c>
      <c r="B23" s="73" t="s">
        <v>146</v>
      </c>
      <c r="C23" s="83"/>
      <c r="D23" s="84"/>
    </row>
    <row r="24" spans="1:4" ht="15">
      <c r="A24" s="107">
        <v>12</v>
      </c>
      <c r="B24" s="73" t="s">
        <v>65</v>
      </c>
      <c r="C24" s="83"/>
      <c r="D24" s="84"/>
    </row>
    <row r="25" spans="1:4" ht="15" customHeight="1">
      <c r="A25" s="165" t="s">
        <v>30</v>
      </c>
      <c r="B25" s="166"/>
      <c r="C25" s="166"/>
      <c r="D25" s="167"/>
    </row>
    <row r="26" spans="1:4" ht="45">
      <c r="A26" s="119">
        <v>1</v>
      </c>
      <c r="B26" s="136" t="s">
        <v>12</v>
      </c>
      <c r="C26" s="135"/>
      <c r="D26" s="96"/>
    </row>
    <row r="27" spans="1:4" ht="26.25" customHeight="1">
      <c r="A27" s="119"/>
      <c r="B27" s="136" t="s">
        <v>62</v>
      </c>
      <c r="C27" s="135"/>
      <c r="D27" s="96"/>
    </row>
    <row r="28" spans="1:4" ht="45">
      <c r="A28" s="107"/>
      <c r="B28" s="73" t="s">
        <v>63</v>
      </c>
      <c r="C28" s="83"/>
      <c r="D28" s="84"/>
    </row>
    <row r="29" spans="1:4" ht="30">
      <c r="A29" s="119">
        <v>2</v>
      </c>
      <c r="B29" s="136" t="s">
        <v>87</v>
      </c>
      <c r="C29" s="135"/>
      <c r="D29" s="96"/>
    </row>
    <row r="30" spans="1:4" ht="27.75" customHeight="1">
      <c r="A30" s="119"/>
      <c r="B30" s="136" t="s">
        <v>114</v>
      </c>
      <c r="C30" s="135"/>
      <c r="D30" s="96"/>
    </row>
    <row r="31" spans="1:4" ht="30">
      <c r="A31" s="119"/>
      <c r="B31" s="136" t="s">
        <v>108</v>
      </c>
      <c r="C31" s="135"/>
      <c r="D31" s="96"/>
    </row>
    <row r="32" spans="1:4" ht="75">
      <c r="A32" s="119"/>
      <c r="B32" s="136" t="s">
        <v>225</v>
      </c>
      <c r="C32" s="135"/>
      <c r="D32" s="96"/>
    </row>
    <row r="33" spans="1:4" ht="45">
      <c r="A33" s="107"/>
      <c r="B33" s="73" t="s">
        <v>109</v>
      </c>
      <c r="C33" s="83"/>
      <c r="D33" s="84"/>
    </row>
    <row r="34" spans="1:4" s="31" customFormat="1" ht="30">
      <c r="A34" s="107">
        <v>3</v>
      </c>
      <c r="B34" s="73" t="s">
        <v>193</v>
      </c>
      <c r="C34" s="83"/>
      <c r="D34" s="84"/>
    </row>
    <row r="35" spans="1:4" s="31" customFormat="1" ht="27.75" customHeight="1">
      <c r="A35" s="107">
        <v>4</v>
      </c>
      <c r="B35" s="73" t="s">
        <v>110</v>
      </c>
      <c r="C35" s="83"/>
      <c r="D35" s="84"/>
    </row>
    <row r="36" spans="1:4" ht="45">
      <c r="A36" s="107">
        <v>5</v>
      </c>
      <c r="B36" s="73" t="s">
        <v>136</v>
      </c>
      <c r="C36" s="83"/>
      <c r="D36" s="84"/>
    </row>
    <row r="37" spans="1:4" s="31" customFormat="1" ht="60">
      <c r="A37" s="107">
        <v>6</v>
      </c>
      <c r="B37" s="73" t="s">
        <v>3</v>
      </c>
      <c r="C37" s="83"/>
      <c r="D37" s="84"/>
    </row>
    <row r="38" spans="1:4" s="31" customFormat="1" ht="60">
      <c r="A38" s="119">
        <v>7</v>
      </c>
      <c r="B38" s="136" t="s">
        <v>105</v>
      </c>
      <c r="C38" s="135"/>
      <c r="D38" s="96"/>
    </row>
    <row r="39" spans="1:4" s="31" customFormat="1" ht="15">
      <c r="A39" s="119"/>
      <c r="B39" s="136" t="s">
        <v>106</v>
      </c>
      <c r="C39" s="135"/>
      <c r="D39" s="96"/>
    </row>
    <row r="40" spans="1:4" s="31" customFormat="1" ht="15">
      <c r="A40" s="107"/>
      <c r="B40" s="73" t="s">
        <v>107</v>
      </c>
      <c r="C40" s="83"/>
      <c r="D40" s="84"/>
    </row>
    <row r="41" spans="1:4" ht="30">
      <c r="A41" s="107">
        <v>8</v>
      </c>
      <c r="B41" s="73" t="s">
        <v>22</v>
      </c>
      <c r="C41" s="83"/>
      <c r="D41" s="84"/>
    </row>
    <row r="42" spans="1:4" s="30" customFormat="1" ht="30">
      <c r="A42" s="107">
        <v>9</v>
      </c>
      <c r="B42" s="73" t="s">
        <v>149</v>
      </c>
      <c r="C42" s="83"/>
      <c r="D42" s="84"/>
    </row>
    <row r="43" spans="1:4" ht="15">
      <c r="A43" s="107">
        <v>10</v>
      </c>
      <c r="B43" s="73" t="s">
        <v>65</v>
      </c>
      <c r="C43" s="83"/>
      <c r="D43" s="84"/>
    </row>
    <row r="44" spans="1:4" ht="10.5" customHeight="1">
      <c r="A44" s="20"/>
      <c r="B44" s="20"/>
      <c r="C44" s="45"/>
      <c r="D44" s="10"/>
    </row>
    <row r="45" spans="1:4" ht="15">
      <c r="A45" s="89"/>
      <c r="B45" s="89"/>
      <c r="C45" s="98"/>
      <c r="D45" s="99"/>
    </row>
    <row r="46" spans="1:4" ht="15">
      <c r="A46" s="96"/>
      <c r="B46" s="96"/>
      <c r="C46" s="100"/>
      <c r="D46" s="101"/>
    </row>
    <row r="47" spans="1:4" ht="15">
      <c r="A47" s="96"/>
      <c r="B47" s="96"/>
      <c r="C47" s="102"/>
      <c r="D47" s="103"/>
    </row>
    <row r="48" spans="1:4" ht="15">
      <c r="A48" s="84"/>
      <c r="B48" s="97" t="s">
        <v>150</v>
      </c>
      <c r="C48" s="94" t="s">
        <v>28</v>
      </c>
      <c r="D48" s="95"/>
    </row>
  </sheetData>
  <sheetProtection/>
  <mergeCells count="4">
    <mergeCell ref="A7:D7"/>
    <mergeCell ref="A8:D8"/>
    <mergeCell ref="A12:D12"/>
    <mergeCell ref="A25:D25"/>
  </mergeCells>
  <dataValidations count="1">
    <dataValidation type="list" allowBlank="1" showInputMessage="1" showErrorMessage="1" sqref="C13:C24 C26 C29 C41:C43 C34:C38">
      <formula1>$L$1:$L$2</formula1>
    </dataValidation>
  </dataValidations>
  <printOptions/>
  <pageMargins left="0.9448818897637796" right="0.7480314960629921" top="0.7874015748031497" bottom="0.7874015748031497" header="0" footer="0"/>
  <pageSetup horizontalDpi="200" verticalDpi="200" orientation="portrait" scale="77" r:id="rId2"/>
  <headerFooter alignWithMargins="0">
    <oddFooter>&amp;RPágina &amp;P</oddFooter>
  </headerFooter>
  <drawing r:id="rId1"/>
</worksheet>
</file>

<file path=xl/worksheets/sheet13.xml><?xml version="1.0" encoding="utf-8"?>
<worksheet xmlns="http://schemas.openxmlformats.org/spreadsheetml/2006/main" xmlns:r="http://schemas.openxmlformats.org/officeDocument/2006/relationships">
  <sheetPr>
    <tabColor rgb="FFE8519D"/>
  </sheetPr>
  <dimension ref="A1:L46"/>
  <sheetViews>
    <sheetView showGridLines="0" view="pageBreakPreview" zoomScaleNormal="130" zoomScaleSheetLayoutView="100" zoomScalePageLayoutView="0" workbookViewId="0" topLeftCell="A1">
      <selection activeCell="A10" sqref="A10:D10"/>
    </sheetView>
  </sheetViews>
  <sheetFormatPr defaultColWidth="11.421875" defaultRowHeight="12.75"/>
  <cols>
    <col min="1" max="1" width="3.28125" style="11" customWidth="1"/>
    <col min="2" max="2" width="68.7109375" style="11" customWidth="1"/>
    <col min="3" max="3" width="11.00390625" style="49" customWidth="1"/>
    <col min="4" max="4" width="26.8515625" style="11" customWidth="1"/>
    <col min="5" max="11" width="11.421875" style="11" customWidth="1"/>
    <col min="12" max="12" width="0" style="11" hidden="1" customWidth="1"/>
    <col min="13" max="16384" width="11.421875" style="11" customWidth="1"/>
  </cols>
  <sheetData>
    <row r="1" spans="1:12" ht="14.25">
      <c r="A1" s="69" t="s">
        <v>55</v>
      </c>
      <c r="C1" s="48"/>
      <c r="D1" s="20"/>
      <c r="L1" s="44" t="s">
        <v>61</v>
      </c>
    </row>
    <row r="2" spans="2:12" ht="12.75">
      <c r="B2" s="25"/>
      <c r="L2" s="44" t="s">
        <v>66</v>
      </c>
    </row>
    <row r="3" spans="1:2" ht="12.75">
      <c r="A3" s="9"/>
      <c r="B3" s="25"/>
    </row>
    <row r="4" ht="12.75">
      <c r="B4" s="25"/>
    </row>
    <row r="5" ht="12.75"/>
    <row r="6" ht="12.75"/>
    <row r="7" spans="1:4" ht="24" customHeight="1">
      <c r="A7" s="162" t="s">
        <v>84</v>
      </c>
      <c r="B7" s="163"/>
      <c r="C7" s="163"/>
      <c r="D7" s="164"/>
    </row>
    <row r="8" spans="1:4" ht="40.5" customHeight="1">
      <c r="A8" s="159" t="s">
        <v>17</v>
      </c>
      <c r="B8" s="160"/>
      <c r="C8" s="160"/>
      <c r="D8" s="161"/>
    </row>
    <row r="9" spans="1:4" ht="9" customHeight="1">
      <c r="A9" s="26"/>
      <c r="B9" s="27"/>
      <c r="C9" s="50"/>
      <c r="D9" s="28"/>
    </row>
    <row r="10" spans="1:4" ht="40.5">
      <c r="A10" s="85" t="s">
        <v>25</v>
      </c>
      <c r="B10" s="86" t="s">
        <v>269</v>
      </c>
      <c r="C10" s="85"/>
      <c r="D10" s="85" t="s">
        <v>88</v>
      </c>
    </row>
    <row r="11" spans="1:4" ht="9" customHeight="1">
      <c r="A11" s="20"/>
      <c r="B11" s="29"/>
      <c r="C11" s="48"/>
      <c r="D11" s="20"/>
    </row>
    <row r="12" spans="1:4" ht="15" customHeight="1">
      <c r="A12" s="165" t="s">
        <v>29</v>
      </c>
      <c r="B12" s="166"/>
      <c r="C12" s="166"/>
      <c r="D12" s="167"/>
    </row>
    <row r="13" spans="1:4" ht="39.75" customHeight="1">
      <c r="A13" s="107">
        <v>1</v>
      </c>
      <c r="B13" s="73" t="s">
        <v>223</v>
      </c>
      <c r="C13" s="83"/>
      <c r="D13" s="84"/>
    </row>
    <row r="14" spans="1:4" ht="39.75" customHeight="1">
      <c r="A14" s="107">
        <v>2</v>
      </c>
      <c r="B14" s="73" t="s">
        <v>139</v>
      </c>
      <c r="C14" s="83"/>
      <c r="D14" s="84"/>
    </row>
    <row r="15" spans="1:4" ht="39" customHeight="1">
      <c r="A15" s="107">
        <v>3</v>
      </c>
      <c r="B15" s="73" t="s">
        <v>140</v>
      </c>
      <c r="C15" s="83"/>
      <c r="D15" s="84"/>
    </row>
    <row r="16" spans="1:4" ht="15" customHeight="1">
      <c r="A16" s="107">
        <v>4</v>
      </c>
      <c r="B16" s="73" t="s">
        <v>142</v>
      </c>
      <c r="C16" s="83"/>
      <c r="D16" s="84"/>
    </row>
    <row r="17" spans="1:4" ht="30">
      <c r="A17" s="107">
        <v>5</v>
      </c>
      <c r="B17" s="73" t="s">
        <v>143</v>
      </c>
      <c r="C17" s="83"/>
      <c r="D17" s="84"/>
    </row>
    <row r="18" spans="1:4" ht="14.25" customHeight="1">
      <c r="A18" s="107">
        <v>6</v>
      </c>
      <c r="B18" s="73" t="s">
        <v>144</v>
      </c>
      <c r="C18" s="83"/>
      <c r="D18" s="84"/>
    </row>
    <row r="19" spans="1:4" ht="90.75" customHeight="1">
      <c r="A19" s="107">
        <v>7</v>
      </c>
      <c r="B19" s="73" t="s">
        <v>170</v>
      </c>
      <c r="C19" s="83"/>
      <c r="D19" s="84"/>
    </row>
    <row r="20" spans="1:4" ht="27" customHeight="1">
      <c r="A20" s="107">
        <v>8</v>
      </c>
      <c r="B20" s="73" t="s">
        <v>60</v>
      </c>
      <c r="C20" s="83"/>
      <c r="D20" s="84"/>
    </row>
    <row r="21" spans="1:4" ht="51.75" customHeight="1">
      <c r="A21" s="107">
        <v>9</v>
      </c>
      <c r="B21" s="73" t="s">
        <v>59</v>
      </c>
      <c r="C21" s="83"/>
      <c r="D21" s="84"/>
    </row>
    <row r="22" spans="1:4" ht="16.5" customHeight="1">
      <c r="A22" s="107">
        <v>10</v>
      </c>
      <c r="B22" s="73" t="s">
        <v>145</v>
      </c>
      <c r="C22" s="83"/>
      <c r="D22" s="84"/>
    </row>
    <row r="23" spans="1:4" ht="27" customHeight="1">
      <c r="A23" s="107">
        <v>11</v>
      </c>
      <c r="B23" s="73" t="s">
        <v>146</v>
      </c>
      <c r="C23" s="83"/>
      <c r="D23" s="84"/>
    </row>
    <row r="24" spans="1:4" ht="15">
      <c r="A24" s="107">
        <v>12</v>
      </c>
      <c r="B24" s="73" t="s">
        <v>65</v>
      </c>
      <c r="C24" s="83"/>
      <c r="D24" s="84"/>
    </row>
    <row r="25" spans="1:4" ht="15" customHeight="1">
      <c r="A25" s="165" t="s">
        <v>30</v>
      </c>
      <c r="B25" s="166"/>
      <c r="C25" s="166"/>
      <c r="D25" s="167"/>
    </row>
    <row r="26" spans="1:4" ht="45">
      <c r="A26" s="119">
        <v>1</v>
      </c>
      <c r="B26" s="136" t="s">
        <v>12</v>
      </c>
      <c r="C26" s="135"/>
      <c r="D26" s="96"/>
    </row>
    <row r="27" spans="1:4" ht="24.75" customHeight="1">
      <c r="A27" s="119"/>
      <c r="B27" s="136" t="s">
        <v>62</v>
      </c>
      <c r="C27" s="135"/>
      <c r="D27" s="96"/>
    </row>
    <row r="28" spans="1:4" ht="45">
      <c r="A28" s="119"/>
      <c r="B28" s="136" t="s">
        <v>63</v>
      </c>
      <c r="C28" s="135"/>
      <c r="D28" s="96"/>
    </row>
    <row r="29" spans="1:4" ht="30">
      <c r="A29" s="107"/>
      <c r="B29" s="73" t="s">
        <v>137</v>
      </c>
      <c r="C29" s="83"/>
      <c r="D29" s="84"/>
    </row>
    <row r="30" spans="1:4" ht="30">
      <c r="A30" s="119">
        <v>2</v>
      </c>
      <c r="B30" s="136" t="s">
        <v>87</v>
      </c>
      <c r="C30" s="135"/>
      <c r="D30" s="96"/>
    </row>
    <row r="31" spans="1:4" ht="26.25" customHeight="1">
      <c r="A31" s="119"/>
      <c r="B31" s="136" t="s">
        <v>62</v>
      </c>
      <c r="C31" s="135"/>
      <c r="D31" s="96"/>
    </row>
    <row r="32" spans="1:4" ht="30">
      <c r="A32" s="119"/>
      <c r="B32" s="136" t="s">
        <v>108</v>
      </c>
      <c r="C32" s="135"/>
      <c r="D32" s="96"/>
    </row>
    <row r="33" spans="1:4" ht="51.75" customHeight="1">
      <c r="A33" s="119"/>
      <c r="B33" s="136" t="s">
        <v>112</v>
      </c>
      <c r="C33" s="135"/>
      <c r="D33" s="96"/>
    </row>
    <row r="34" spans="1:4" ht="45">
      <c r="A34" s="107"/>
      <c r="B34" s="73" t="s">
        <v>109</v>
      </c>
      <c r="C34" s="83"/>
      <c r="D34" s="84"/>
    </row>
    <row r="35" spans="1:4" ht="39" customHeight="1">
      <c r="A35" s="107">
        <v>5</v>
      </c>
      <c r="B35" s="73" t="s">
        <v>201</v>
      </c>
      <c r="C35" s="83"/>
      <c r="D35" s="84"/>
    </row>
    <row r="36" spans="1:4" s="59" customFormat="1" ht="45">
      <c r="A36" s="107">
        <v>6</v>
      </c>
      <c r="B36" s="73" t="s">
        <v>18</v>
      </c>
      <c r="C36" s="83"/>
      <c r="D36" s="84"/>
    </row>
    <row r="37" spans="1:4" ht="75">
      <c r="A37" s="107">
        <v>7</v>
      </c>
      <c r="B37" s="73" t="s">
        <v>4</v>
      </c>
      <c r="C37" s="83"/>
      <c r="D37" s="84"/>
    </row>
    <row r="38" spans="1:4" ht="30">
      <c r="A38" s="107">
        <v>8</v>
      </c>
      <c r="B38" s="73" t="s">
        <v>5</v>
      </c>
      <c r="C38" s="83"/>
      <c r="D38" s="84"/>
    </row>
    <row r="39" spans="1:4" s="30" customFormat="1" ht="30">
      <c r="A39" s="107">
        <v>9</v>
      </c>
      <c r="B39" s="73" t="s">
        <v>125</v>
      </c>
      <c r="C39" s="83"/>
      <c r="D39" s="84"/>
    </row>
    <row r="40" spans="1:4" s="30" customFormat="1" ht="30">
      <c r="A40" s="107">
        <v>10</v>
      </c>
      <c r="B40" s="73" t="s">
        <v>24</v>
      </c>
      <c r="C40" s="83"/>
      <c r="D40" s="84"/>
    </row>
    <row r="41" spans="1:4" ht="15">
      <c r="A41" s="107">
        <v>11</v>
      </c>
      <c r="B41" s="73" t="s">
        <v>65</v>
      </c>
      <c r="C41" s="83"/>
      <c r="D41" s="84"/>
    </row>
    <row r="42" spans="1:4" ht="10.5" customHeight="1">
      <c r="A42" s="20"/>
      <c r="B42" s="20"/>
      <c r="C42" s="45"/>
      <c r="D42" s="10"/>
    </row>
    <row r="43" spans="1:4" ht="15">
      <c r="A43" s="89"/>
      <c r="B43" s="89"/>
      <c r="C43" s="98"/>
      <c r="D43" s="99"/>
    </row>
    <row r="44" spans="1:4" ht="15">
      <c r="A44" s="96"/>
      <c r="B44" s="96"/>
      <c r="C44" s="100"/>
      <c r="D44" s="101"/>
    </row>
    <row r="45" spans="1:4" ht="15">
      <c r="A45" s="96"/>
      <c r="B45" s="96"/>
      <c r="C45" s="102"/>
      <c r="D45" s="103"/>
    </row>
    <row r="46" spans="1:4" ht="15">
      <c r="A46" s="84"/>
      <c r="B46" s="97" t="s">
        <v>141</v>
      </c>
      <c r="C46" s="94" t="s">
        <v>28</v>
      </c>
      <c r="D46" s="95"/>
    </row>
  </sheetData>
  <sheetProtection/>
  <mergeCells count="4">
    <mergeCell ref="A7:D7"/>
    <mergeCell ref="A8:D8"/>
    <mergeCell ref="A12:D12"/>
    <mergeCell ref="A25:D25"/>
  </mergeCells>
  <dataValidations count="1">
    <dataValidation type="list" allowBlank="1" showInputMessage="1" showErrorMessage="1" sqref="C26 C30 C13:C24 C35:C41">
      <formula1>$L$1:$L$2</formula1>
    </dataValidation>
  </dataValidations>
  <printOptions/>
  <pageMargins left="0.9448818897637796" right="0.7480314960629921" top="0.7874015748031497" bottom="0.7874015748031497" header="0" footer="0"/>
  <pageSetup horizontalDpi="200" verticalDpi="200" orientation="portrait" scale="77" r:id="rId3"/>
  <headerFooter alignWithMargins="0">
    <oddFooter>&amp;RPágina &amp;P</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rgb="FF91CFAC"/>
  </sheetPr>
  <dimension ref="A1:L52"/>
  <sheetViews>
    <sheetView showGridLines="0" view="pageBreakPreview" zoomScaleNormal="130" zoomScaleSheetLayoutView="100" zoomScalePageLayoutView="0" workbookViewId="0" topLeftCell="A1">
      <selection activeCell="D10" sqref="A10:D10"/>
    </sheetView>
  </sheetViews>
  <sheetFormatPr defaultColWidth="11.421875" defaultRowHeight="12.75"/>
  <cols>
    <col min="1" max="1" width="3.28125" style="32" customWidth="1"/>
    <col min="2" max="2" width="68.7109375" style="32" customWidth="1"/>
    <col min="3" max="3" width="11.00390625" style="55" customWidth="1"/>
    <col min="4" max="4" width="26.8515625" style="32" customWidth="1"/>
    <col min="5" max="11" width="11.421875" style="32" customWidth="1"/>
    <col min="12" max="12" width="0" style="32" hidden="1" customWidth="1"/>
    <col min="13" max="16384" width="11.421875" style="32" customWidth="1"/>
  </cols>
  <sheetData>
    <row r="1" spans="1:12" ht="14.25">
      <c r="A1" s="69" t="s">
        <v>56</v>
      </c>
      <c r="C1" s="54"/>
      <c r="D1" s="33"/>
      <c r="L1" s="44" t="s">
        <v>61</v>
      </c>
    </row>
    <row r="2" spans="2:12" ht="12.75">
      <c r="B2" s="39"/>
      <c r="L2" s="44" t="s">
        <v>66</v>
      </c>
    </row>
    <row r="3" ht="12.75">
      <c r="B3" s="39"/>
    </row>
    <row r="4" ht="12.75">
      <c r="B4" s="39"/>
    </row>
    <row r="5" ht="12.75"/>
    <row r="6" ht="12.75"/>
    <row r="7" spans="1:4" ht="24" customHeight="1">
      <c r="A7" s="162" t="s">
        <v>85</v>
      </c>
      <c r="B7" s="163"/>
      <c r="C7" s="163"/>
      <c r="D7" s="164"/>
    </row>
    <row r="8" spans="1:4" ht="27.75" customHeight="1">
      <c r="A8" s="159" t="s">
        <v>126</v>
      </c>
      <c r="B8" s="160"/>
      <c r="C8" s="160"/>
      <c r="D8" s="161"/>
    </row>
    <row r="9" spans="1:4" ht="9" customHeight="1">
      <c r="A9" s="40"/>
      <c r="B9" s="34"/>
      <c r="C9" s="56"/>
      <c r="D9" s="35"/>
    </row>
    <row r="10" spans="1:4" ht="40.5">
      <c r="A10" s="85" t="s">
        <v>25</v>
      </c>
      <c r="B10" s="86" t="s">
        <v>270</v>
      </c>
      <c r="C10" s="85"/>
      <c r="D10" s="85" t="s">
        <v>88</v>
      </c>
    </row>
    <row r="11" spans="1:4" ht="9" customHeight="1">
      <c r="A11" s="33"/>
      <c r="B11" s="36"/>
      <c r="C11" s="54"/>
      <c r="D11" s="33"/>
    </row>
    <row r="12" spans="1:4" ht="15" customHeight="1">
      <c r="A12" s="165" t="s">
        <v>29</v>
      </c>
      <c r="B12" s="166"/>
      <c r="C12" s="166"/>
      <c r="D12" s="167"/>
    </row>
    <row r="13" spans="1:4" ht="43.5" customHeight="1">
      <c r="A13" s="107">
        <v>1</v>
      </c>
      <c r="B13" s="73" t="s">
        <v>223</v>
      </c>
      <c r="C13" s="83"/>
      <c r="D13" s="84"/>
    </row>
    <row r="14" spans="1:4" s="55" customFormat="1" ht="43.5" customHeight="1">
      <c r="A14" s="107">
        <v>2</v>
      </c>
      <c r="B14" s="73" t="s">
        <v>139</v>
      </c>
      <c r="C14" s="83"/>
      <c r="D14" s="84"/>
    </row>
    <row r="15" spans="1:4" ht="45">
      <c r="A15" s="107">
        <v>3</v>
      </c>
      <c r="B15" s="73" t="s">
        <v>140</v>
      </c>
      <c r="C15" s="83"/>
      <c r="D15" s="84"/>
    </row>
    <row r="16" spans="1:4" ht="18" customHeight="1">
      <c r="A16" s="107">
        <v>4</v>
      </c>
      <c r="B16" s="73" t="s">
        <v>142</v>
      </c>
      <c r="C16" s="83"/>
      <c r="D16" s="84"/>
    </row>
    <row r="17" spans="1:4" ht="30">
      <c r="A17" s="107">
        <v>5</v>
      </c>
      <c r="B17" s="73" t="s">
        <v>143</v>
      </c>
      <c r="C17" s="83"/>
      <c r="D17" s="84"/>
    </row>
    <row r="18" spans="1:4" ht="15">
      <c r="A18" s="107">
        <v>6</v>
      </c>
      <c r="B18" s="73" t="s">
        <v>144</v>
      </c>
      <c r="C18" s="83"/>
      <c r="D18" s="84"/>
    </row>
    <row r="19" spans="1:4" ht="95.25" customHeight="1">
      <c r="A19" s="107">
        <v>7</v>
      </c>
      <c r="B19" s="73" t="s">
        <v>170</v>
      </c>
      <c r="C19" s="83"/>
      <c r="D19" s="84"/>
    </row>
    <row r="20" spans="1:4" ht="30">
      <c r="A20" s="107">
        <v>8</v>
      </c>
      <c r="B20" s="73" t="s">
        <v>60</v>
      </c>
      <c r="C20" s="83"/>
      <c r="D20" s="84"/>
    </row>
    <row r="21" spans="1:4" ht="78" customHeight="1">
      <c r="A21" s="107">
        <v>9</v>
      </c>
      <c r="B21" s="73" t="s">
        <v>59</v>
      </c>
      <c r="C21" s="83"/>
      <c r="D21" s="84"/>
    </row>
    <row r="22" spans="1:4" s="38" customFormat="1" ht="15">
      <c r="A22" s="107">
        <v>10</v>
      </c>
      <c r="B22" s="73" t="s">
        <v>145</v>
      </c>
      <c r="C22" s="83"/>
      <c r="D22" s="84"/>
    </row>
    <row r="23" spans="1:4" s="38" customFormat="1" ht="30">
      <c r="A23" s="107">
        <v>11</v>
      </c>
      <c r="B23" s="73" t="s">
        <v>146</v>
      </c>
      <c r="C23" s="83"/>
      <c r="D23" s="84"/>
    </row>
    <row r="24" spans="1:4" ht="15">
      <c r="A24" s="107">
        <v>12</v>
      </c>
      <c r="B24" s="73" t="s">
        <v>65</v>
      </c>
      <c r="C24" s="83"/>
      <c r="D24" s="84"/>
    </row>
    <row r="25" spans="1:4" ht="15" customHeight="1">
      <c r="A25" s="165" t="s">
        <v>30</v>
      </c>
      <c r="B25" s="166"/>
      <c r="C25" s="166"/>
      <c r="D25" s="167"/>
    </row>
    <row r="26" spans="1:4" ht="45">
      <c r="A26" s="119">
        <v>1</v>
      </c>
      <c r="B26" s="136" t="s">
        <v>12</v>
      </c>
      <c r="C26" s="135"/>
      <c r="D26" s="96"/>
    </row>
    <row r="27" spans="1:4" ht="25.5" customHeight="1">
      <c r="A27" s="119"/>
      <c r="B27" s="136" t="s">
        <v>62</v>
      </c>
      <c r="C27" s="135"/>
      <c r="D27" s="96"/>
    </row>
    <row r="28" spans="1:4" ht="45">
      <c r="A28" s="107"/>
      <c r="B28" s="73" t="s">
        <v>94</v>
      </c>
      <c r="C28" s="83"/>
      <c r="D28" s="84"/>
    </row>
    <row r="29" spans="1:4" ht="30">
      <c r="A29" s="119">
        <v>2</v>
      </c>
      <c r="B29" s="136" t="s">
        <v>87</v>
      </c>
      <c r="C29" s="135"/>
      <c r="D29" s="96"/>
    </row>
    <row r="30" spans="1:4" ht="25.5" customHeight="1">
      <c r="A30" s="119"/>
      <c r="B30" s="136" t="s">
        <v>62</v>
      </c>
      <c r="C30" s="135"/>
      <c r="D30" s="96"/>
    </row>
    <row r="31" spans="1:4" ht="30">
      <c r="A31" s="119"/>
      <c r="B31" s="136" t="s">
        <v>108</v>
      </c>
      <c r="C31" s="135"/>
      <c r="D31" s="96"/>
    </row>
    <row r="32" spans="1:4" ht="54.75" customHeight="1">
      <c r="A32" s="119"/>
      <c r="B32" s="136" t="s">
        <v>112</v>
      </c>
      <c r="C32" s="135"/>
      <c r="D32" s="96"/>
    </row>
    <row r="33" spans="1:4" ht="45">
      <c r="A33" s="107"/>
      <c r="B33" s="73" t="s">
        <v>109</v>
      </c>
      <c r="C33" s="83"/>
      <c r="D33" s="84"/>
    </row>
    <row r="34" spans="1:4" s="37" customFormat="1" ht="45">
      <c r="A34" s="107">
        <v>3</v>
      </c>
      <c r="B34" s="73" t="s">
        <v>201</v>
      </c>
      <c r="C34" s="83"/>
      <c r="D34" s="84"/>
    </row>
    <row r="35" spans="1:4" ht="77.25" customHeight="1">
      <c r="A35" s="107">
        <v>4</v>
      </c>
      <c r="B35" s="73" t="s">
        <v>231</v>
      </c>
      <c r="C35" s="83"/>
      <c r="D35" s="84"/>
    </row>
    <row r="36" spans="1:4" ht="30">
      <c r="A36" s="107">
        <v>5</v>
      </c>
      <c r="B36" s="73" t="s">
        <v>13</v>
      </c>
      <c r="C36" s="83"/>
      <c r="D36" s="84"/>
    </row>
    <row r="37" spans="1:4" ht="30">
      <c r="A37" s="107">
        <v>6</v>
      </c>
      <c r="B37" s="73" t="s">
        <v>127</v>
      </c>
      <c r="C37" s="83"/>
      <c r="D37" s="84"/>
    </row>
    <row r="38" spans="1:4" s="37" customFormat="1" ht="30">
      <c r="A38" s="107">
        <v>7</v>
      </c>
      <c r="B38" s="73" t="s">
        <v>24</v>
      </c>
      <c r="C38" s="83"/>
      <c r="D38" s="84"/>
    </row>
    <row r="39" spans="1:4" s="61" customFormat="1" ht="15">
      <c r="A39" s="107">
        <v>8</v>
      </c>
      <c r="B39" s="73" t="s">
        <v>65</v>
      </c>
      <c r="C39" s="83"/>
      <c r="D39" s="84"/>
    </row>
    <row r="40" spans="1:4" ht="10.5" customHeight="1">
      <c r="A40" s="20"/>
      <c r="B40" s="20"/>
      <c r="C40" s="45"/>
      <c r="D40" s="10"/>
    </row>
    <row r="41" spans="1:4" ht="15">
      <c r="A41" s="89"/>
      <c r="B41" s="89"/>
      <c r="C41" s="98"/>
      <c r="D41" s="99"/>
    </row>
    <row r="42" spans="1:4" ht="14.25" customHeight="1">
      <c r="A42" s="96"/>
      <c r="B42" s="96"/>
      <c r="C42" s="100"/>
      <c r="D42" s="101"/>
    </row>
    <row r="43" spans="1:4" ht="12.75" customHeight="1">
      <c r="A43" s="96"/>
      <c r="B43" s="96"/>
      <c r="C43" s="102"/>
      <c r="D43" s="103"/>
    </row>
    <row r="44" spans="1:4" ht="15">
      <c r="A44" s="84"/>
      <c r="B44" s="97" t="s">
        <v>150</v>
      </c>
      <c r="C44" s="94" t="s">
        <v>28</v>
      </c>
      <c r="D44" s="95"/>
    </row>
    <row r="49" s="38" customFormat="1" ht="12.75" hidden="1">
      <c r="C49" s="57"/>
    </row>
    <row r="50" s="38" customFormat="1" ht="12.75">
      <c r="C50" s="57"/>
    </row>
    <row r="51" s="38" customFormat="1" ht="12.75">
      <c r="C51" s="57"/>
    </row>
    <row r="52" s="38" customFormat="1" ht="12.75">
      <c r="C52" s="57"/>
    </row>
    <row r="55" ht="25.5" customHeight="1"/>
    <row r="57" ht="33" customHeight="1"/>
    <row r="59" ht="14.25" customHeight="1"/>
    <row r="60" ht="16.5" customHeight="1"/>
    <row r="77" ht="15.75" customHeight="1"/>
    <row r="79" ht="69" customHeight="1"/>
    <row r="81" ht="14.25" customHeight="1"/>
    <row r="82" ht="16.5" customHeight="1"/>
    <row r="97" ht="15.75" customHeight="1"/>
    <row r="99" ht="37.5" customHeight="1"/>
    <row r="101" ht="14.25" customHeight="1"/>
    <row r="102" ht="16.5" customHeight="1"/>
    <row r="115" ht="15.75" customHeight="1"/>
    <row r="117" ht="33" customHeight="1"/>
    <row r="119" ht="14.25" customHeight="1"/>
    <row r="120" ht="16.5" customHeight="1"/>
    <row r="136" ht="15.75" customHeight="1"/>
    <row r="138" ht="69.75" customHeight="1"/>
    <row r="140" ht="14.25" customHeight="1"/>
    <row r="141" ht="16.5" customHeight="1"/>
    <row r="155" ht="15.75" customHeight="1"/>
    <row r="157" ht="66.75" customHeight="1"/>
    <row r="159" ht="14.25" customHeight="1"/>
    <row r="160" ht="16.5" customHeight="1"/>
    <row r="172" ht="15.75" customHeight="1"/>
    <row r="174" ht="39.75" customHeight="1"/>
    <row r="176" ht="14.25" customHeight="1"/>
    <row r="177" ht="16.5" customHeight="1"/>
    <row r="192" ht="15.75" customHeight="1"/>
    <row r="194" ht="69.75" customHeight="1"/>
    <row r="196" ht="14.25" customHeight="1"/>
    <row r="197" ht="16.5" customHeight="1"/>
    <row r="216" ht="32.25" customHeight="1"/>
    <row r="218" ht="53.25" customHeight="1"/>
    <row r="220" ht="14.25" customHeight="1"/>
    <row r="230" ht="15.75" customHeight="1"/>
    <row r="232" ht="51.75" customHeight="1"/>
    <row r="234" ht="14.25" customHeight="1"/>
    <row r="235" ht="16.5" customHeight="1"/>
    <row r="248" ht="42" customHeight="1"/>
    <row r="250" ht="51" customHeight="1"/>
    <row r="252" ht="14.25" customHeight="1"/>
    <row r="253" ht="16.5" customHeight="1"/>
    <row r="266" ht="15.75" customHeight="1"/>
    <row r="268" ht="16.5" customHeight="1"/>
    <row r="269" ht="34.5" customHeight="1"/>
    <row r="270" ht="14.25" customHeight="1"/>
    <row r="273" ht="16.5" customHeight="1"/>
    <row r="274" ht="51.75" customHeight="1"/>
    <row r="291" ht="47.25" customHeight="1"/>
    <row r="303" ht="15.75" customHeight="1"/>
    <row r="305" ht="33" customHeight="1"/>
    <row r="307" ht="14.25" customHeight="1"/>
    <row r="312" ht="86.25" customHeight="1"/>
  </sheetData>
  <sheetProtection/>
  <mergeCells count="4">
    <mergeCell ref="A7:D7"/>
    <mergeCell ref="A8:D8"/>
    <mergeCell ref="A12:D12"/>
    <mergeCell ref="A25:D25"/>
  </mergeCells>
  <dataValidations count="1">
    <dataValidation type="list" allowBlank="1" showInputMessage="1" showErrorMessage="1" sqref="C13:C24 C26 C29 C35:C39">
      <formula1>$L$1:$L$2</formula1>
    </dataValidation>
  </dataValidations>
  <printOptions/>
  <pageMargins left="0.9448818897637796" right="0.7480314960629921" top="0.7874015748031497" bottom="0.7874015748031497" header="0" footer="0"/>
  <pageSetup horizontalDpi="200" verticalDpi="200" orientation="portrait" scale="77" r:id="rId3"/>
  <headerFooter alignWithMargins="0">
    <oddFooter>&amp;RPágina &amp;P</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rgb="FF816BB0"/>
  </sheetPr>
  <dimension ref="A1:L52"/>
  <sheetViews>
    <sheetView showGridLines="0" view="pageBreakPreview" zoomScaleNormal="130" zoomScaleSheetLayoutView="100" zoomScalePageLayoutView="0" workbookViewId="0" topLeftCell="A1">
      <selection activeCell="A9" sqref="A9:D9"/>
    </sheetView>
  </sheetViews>
  <sheetFormatPr defaultColWidth="11.421875" defaultRowHeight="12.75"/>
  <cols>
    <col min="1" max="1" width="3.28125" style="32" customWidth="1"/>
    <col min="2" max="2" width="68.7109375" style="32" customWidth="1"/>
    <col min="3" max="3" width="11.00390625" style="32" customWidth="1"/>
    <col min="4" max="4" width="26.8515625" style="32" customWidth="1"/>
    <col min="5" max="11" width="11.421875" style="32" customWidth="1"/>
    <col min="12" max="12" width="0" style="32" hidden="1" customWidth="1"/>
    <col min="13" max="16384" width="11.421875" style="32" customWidth="1"/>
  </cols>
  <sheetData>
    <row r="1" spans="1:12" ht="14.25">
      <c r="A1" s="69" t="s">
        <v>57</v>
      </c>
      <c r="C1" s="33"/>
      <c r="D1" s="33"/>
      <c r="L1" s="44" t="s">
        <v>61</v>
      </c>
    </row>
    <row r="2" spans="2:12" ht="12.75">
      <c r="B2" s="39"/>
      <c r="L2" s="44" t="s">
        <v>66</v>
      </c>
    </row>
    <row r="3" ht="12.75">
      <c r="B3" s="39"/>
    </row>
    <row r="4" ht="12.75">
      <c r="B4" s="39"/>
    </row>
    <row r="5" ht="12.75"/>
    <row r="6" ht="12.75"/>
    <row r="7" spans="1:4" s="33" customFormat="1" ht="24" customHeight="1">
      <c r="A7" s="162" t="s">
        <v>86</v>
      </c>
      <c r="B7" s="163"/>
      <c r="C7" s="163"/>
      <c r="D7" s="164"/>
    </row>
    <row r="8" spans="1:4" ht="9" customHeight="1">
      <c r="A8" s="40"/>
      <c r="B8" s="34"/>
      <c r="C8" s="35"/>
      <c r="D8" s="35"/>
    </row>
    <row r="9" spans="1:4" ht="40.5">
      <c r="A9" s="85" t="s">
        <v>25</v>
      </c>
      <c r="B9" s="86" t="s">
        <v>271</v>
      </c>
      <c r="C9" s="85"/>
      <c r="D9" s="85" t="s">
        <v>88</v>
      </c>
    </row>
    <row r="10" spans="1:4" ht="9" customHeight="1">
      <c r="A10" s="33"/>
      <c r="B10" s="36"/>
      <c r="C10" s="33"/>
      <c r="D10" s="33"/>
    </row>
    <row r="11" spans="1:4" ht="15" customHeight="1">
      <c r="A11" s="165" t="s">
        <v>29</v>
      </c>
      <c r="B11" s="166"/>
      <c r="C11" s="166"/>
      <c r="D11" s="167"/>
    </row>
    <row r="12" spans="1:4" ht="42" customHeight="1">
      <c r="A12" s="107">
        <v>1</v>
      </c>
      <c r="B12" s="73" t="s">
        <v>194</v>
      </c>
      <c r="C12" s="83"/>
      <c r="D12" s="84"/>
    </row>
    <row r="13" spans="1:4" ht="45">
      <c r="A13" s="107">
        <v>2</v>
      </c>
      <c r="B13" s="73" t="s">
        <v>195</v>
      </c>
      <c r="C13" s="83"/>
      <c r="D13" s="84"/>
    </row>
    <row r="14" spans="1:4" ht="45">
      <c r="A14" s="107">
        <v>3</v>
      </c>
      <c r="B14" s="73" t="s">
        <v>196</v>
      </c>
      <c r="C14" s="83"/>
      <c r="D14" s="84"/>
    </row>
    <row r="15" spans="1:4" ht="16.5" customHeight="1">
      <c r="A15" s="107">
        <v>4</v>
      </c>
      <c r="B15" s="73" t="s">
        <v>142</v>
      </c>
      <c r="C15" s="83"/>
      <c r="D15" s="84"/>
    </row>
    <row r="16" spans="1:4" ht="24.75" customHeight="1">
      <c r="A16" s="107">
        <v>5</v>
      </c>
      <c r="B16" s="73" t="s">
        <v>197</v>
      </c>
      <c r="C16" s="83"/>
      <c r="D16" s="84"/>
    </row>
    <row r="17" spans="1:4" ht="15">
      <c r="A17" s="107">
        <v>6</v>
      </c>
      <c r="B17" s="73" t="s">
        <v>202</v>
      </c>
      <c r="C17" s="83"/>
      <c r="D17" s="84"/>
    </row>
    <row r="18" spans="1:4" ht="102" customHeight="1">
      <c r="A18" s="107">
        <v>7</v>
      </c>
      <c r="B18" s="73" t="s">
        <v>207</v>
      </c>
      <c r="C18" s="83"/>
      <c r="D18" s="84"/>
    </row>
    <row r="19" spans="1:4" ht="30">
      <c r="A19" s="107">
        <v>8</v>
      </c>
      <c r="B19" s="73" t="s">
        <v>60</v>
      </c>
      <c r="C19" s="83"/>
      <c r="D19" s="84"/>
    </row>
    <row r="20" spans="1:4" ht="78.75" customHeight="1">
      <c r="A20" s="107">
        <v>9</v>
      </c>
      <c r="B20" s="73" t="s">
        <v>59</v>
      </c>
      <c r="C20" s="83"/>
      <c r="D20" s="84"/>
    </row>
    <row r="21" spans="1:4" ht="13.5" customHeight="1">
      <c r="A21" s="107">
        <v>10</v>
      </c>
      <c r="B21" s="73" t="s">
        <v>145</v>
      </c>
      <c r="C21" s="83"/>
      <c r="D21" s="84"/>
    </row>
    <row r="22" spans="1:4" s="38" customFormat="1" ht="30">
      <c r="A22" s="107">
        <v>11</v>
      </c>
      <c r="B22" s="73" t="s">
        <v>146</v>
      </c>
      <c r="C22" s="83"/>
      <c r="D22" s="84"/>
    </row>
    <row r="23" spans="1:4" ht="15">
      <c r="A23" s="107">
        <v>12</v>
      </c>
      <c r="B23" s="73" t="s">
        <v>65</v>
      </c>
      <c r="C23" s="83"/>
      <c r="D23" s="84"/>
    </row>
    <row r="24" spans="1:4" s="41" customFormat="1" ht="15" customHeight="1">
      <c r="A24" s="165" t="s">
        <v>30</v>
      </c>
      <c r="B24" s="166"/>
      <c r="C24" s="166"/>
      <c r="D24" s="167"/>
    </row>
    <row r="25" spans="1:4" ht="40.5" customHeight="1">
      <c r="A25" s="168" t="s">
        <v>6</v>
      </c>
      <c r="B25" s="169"/>
      <c r="C25" s="169"/>
      <c r="D25" s="170"/>
    </row>
    <row r="26" spans="1:4" ht="42" customHeight="1">
      <c r="A26" s="119">
        <v>1</v>
      </c>
      <c r="B26" s="136" t="s">
        <v>128</v>
      </c>
      <c r="C26" s="135"/>
      <c r="D26" s="96"/>
    </row>
    <row r="27" spans="1:4" ht="30">
      <c r="A27" s="119"/>
      <c r="B27" s="136" t="s">
        <v>129</v>
      </c>
      <c r="C27" s="135"/>
      <c r="D27" s="96"/>
    </row>
    <row r="28" spans="1:4" ht="90">
      <c r="A28" s="107"/>
      <c r="B28" s="73" t="s">
        <v>130</v>
      </c>
      <c r="C28" s="83"/>
      <c r="D28" s="84"/>
    </row>
    <row r="29" spans="1:4" ht="30">
      <c r="A29" s="119">
        <v>2</v>
      </c>
      <c r="B29" s="136" t="s">
        <v>131</v>
      </c>
      <c r="C29" s="135"/>
      <c r="D29" s="96"/>
    </row>
    <row r="30" spans="1:4" ht="30">
      <c r="A30" s="119"/>
      <c r="B30" s="136" t="s">
        <v>7</v>
      </c>
      <c r="C30" s="135"/>
      <c r="D30" s="96"/>
    </row>
    <row r="31" spans="1:4" ht="17.25" customHeight="1">
      <c r="A31" s="119"/>
      <c r="B31" s="136" t="s">
        <v>232</v>
      </c>
      <c r="C31" s="135"/>
      <c r="D31" s="96"/>
    </row>
    <row r="32" spans="1:4" ht="26.25" customHeight="1">
      <c r="A32" s="119"/>
      <c r="B32" s="136" t="s">
        <v>8</v>
      </c>
      <c r="C32" s="135"/>
      <c r="D32" s="96"/>
    </row>
    <row r="33" spans="1:4" ht="30">
      <c r="A33" s="119"/>
      <c r="B33" s="136" t="s">
        <v>9</v>
      </c>
      <c r="C33" s="135"/>
      <c r="D33" s="96"/>
    </row>
    <row r="34" spans="1:4" ht="63.75" customHeight="1">
      <c r="A34" s="119"/>
      <c r="B34" s="136" t="s">
        <v>95</v>
      </c>
      <c r="C34" s="135"/>
      <c r="D34" s="96"/>
    </row>
    <row r="35" spans="1:4" ht="45">
      <c r="A35" s="107"/>
      <c r="B35" s="73" t="s">
        <v>132</v>
      </c>
      <c r="C35" s="83"/>
      <c r="D35" s="84"/>
    </row>
    <row r="36" spans="1:4" ht="90" customHeight="1">
      <c r="A36" s="107">
        <v>3</v>
      </c>
      <c r="B36" s="73" t="s">
        <v>133</v>
      </c>
      <c r="C36" s="83"/>
      <c r="D36" s="84"/>
    </row>
    <row r="37" spans="1:4" ht="90" customHeight="1">
      <c r="A37" s="107">
        <v>5</v>
      </c>
      <c r="B37" s="73" t="s">
        <v>10</v>
      </c>
      <c r="C37" s="83"/>
      <c r="D37" s="84"/>
    </row>
    <row r="38" spans="1:4" ht="78.75" customHeight="1">
      <c r="A38" s="107">
        <v>6</v>
      </c>
      <c r="B38" s="73" t="s">
        <v>233</v>
      </c>
      <c r="C38" s="83"/>
      <c r="D38" s="84"/>
    </row>
    <row r="39" spans="1:4" ht="116.25" customHeight="1">
      <c r="A39" s="107">
        <v>7</v>
      </c>
      <c r="B39" s="73" t="s">
        <v>134</v>
      </c>
      <c r="C39" s="83"/>
      <c r="D39" s="84"/>
    </row>
    <row r="40" spans="1:4" ht="60">
      <c r="A40" s="107">
        <v>8</v>
      </c>
      <c r="B40" s="73" t="s">
        <v>208</v>
      </c>
      <c r="C40" s="83"/>
      <c r="D40" s="84"/>
    </row>
    <row r="41" spans="1:4" ht="39" customHeight="1">
      <c r="A41" s="171" t="s">
        <v>234</v>
      </c>
      <c r="B41" s="172"/>
      <c r="C41" s="172"/>
      <c r="D41" s="173"/>
    </row>
    <row r="42" spans="1:4" ht="30">
      <c r="A42" s="107">
        <v>1</v>
      </c>
      <c r="B42" s="73" t="s">
        <v>198</v>
      </c>
      <c r="C42" s="83"/>
      <c r="D42" s="84"/>
    </row>
    <row r="43" spans="1:4" ht="78.75" customHeight="1">
      <c r="A43" s="107">
        <v>2</v>
      </c>
      <c r="B43" s="73" t="s">
        <v>199</v>
      </c>
      <c r="C43" s="83"/>
      <c r="D43" s="84"/>
    </row>
    <row r="44" spans="1:4" ht="45">
      <c r="A44" s="107">
        <v>3</v>
      </c>
      <c r="B44" s="73" t="s">
        <v>200</v>
      </c>
      <c r="C44" s="83"/>
      <c r="D44" s="84"/>
    </row>
    <row r="45" spans="1:4" ht="27" customHeight="1">
      <c r="A45" s="107">
        <v>4</v>
      </c>
      <c r="B45" s="73" t="s">
        <v>24</v>
      </c>
      <c r="C45" s="83"/>
      <c r="D45" s="84"/>
    </row>
    <row r="46" spans="1:4" ht="15">
      <c r="A46" s="107">
        <v>5</v>
      </c>
      <c r="B46" s="73" t="s">
        <v>65</v>
      </c>
      <c r="C46" s="83"/>
      <c r="D46" s="84"/>
    </row>
    <row r="47" spans="1:4" s="152" customFormat="1" ht="10.5" customHeight="1">
      <c r="A47" s="148" t="s">
        <v>209</v>
      </c>
      <c r="B47" s="149"/>
      <c r="C47" s="150"/>
      <c r="D47" s="151"/>
    </row>
    <row r="48" spans="1:4" ht="9" customHeight="1">
      <c r="A48" s="62"/>
      <c r="B48" s="20"/>
      <c r="C48" s="19"/>
      <c r="D48" s="10"/>
    </row>
    <row r="49" spans="1:4" ht="15">
      <c r="A49" s="89"/>
      <c r="B49" s="89"/>
      <c r="C49" s="98"/>
      <c r="D49" s="99"/>
    </row>
    <row r="50" spans="1:4" ht="15">
      <c r="A50" s="96"/>
      <c r="B50" s="96"/>
      <c r="C50" s="100"/>
      <c r="D50" s="101"/>
    </row>
    <row r="51" spans="1:4" ht="15">
      <c r="A51" s="96"/>
      <c r="B51" s="96"/>
      <c r="C51" s="102"/>
      <c r="D51" s="103"/>
    </row>
    <row r="52" spans="1:4" ht="15">
      <c r="A52" s="84"/>
      <c r="B52" s="97" t="s">
        <v>150</v>
      </c>
      <c r="C52" s="94" t="s">
        <v>28</v>
      </c>
      <c r="D52" s="95"/>
    </row>
  </sheetData>
  <sheetProtection/>
  <mergeCells count="5">
    <mergeCell ref="A25:D25"/>
    <mergeCell ref="A7:D7"/>
    <mergeCell ref="A11:D11"/>
    <mergeCell ref="A24:D24"/>
    <mergeCell ref="A41:D41"/>
  </mergeCells>
  <dataValidations count="1">
    <dataValidation type="list" allowBlank="1" showInputMessage="1" showErrorMessage="1" sqref="C12:C23 C46 C42:C44 C26:C29 C31:C40">
      <formula1>$L$1:$L$2</formula1>
    </dataValidation>
  </dataValidations>
  <printOptions/>
  <pageMargins left="0.9448818897637796" right="0.7480314960629921" top="0.7874015748031497" bottom="0.7874015748031497" header="0" footer="0"/>
  <pageSetup horizontalDpi="600" verticalDpi="600" orientation="portrait" scale="77" r:id="rId3"/>
  <headerFooter alignWithMargins="0">
    <oddFooter>&amp;RPágina &amp;P</oddFooter>
  </headerFooter>
  <drawing r:id="rId2"/>
  <legacyDrawing r:id="rId1"/>
</worksheet>
</file>

<file path=xl/worksheets/sheet16.xml><?xml version="1.0" encoding="utf-8"?>
<worksheet xmlns="http://schemas.openxmlformats.org/spreadsheetml/2006/main" xmlns:r="http://schemas.openxmlformats.org/officeDocument/2006/relationships">
  <sheetPr>
    <tabColor rgb="FF6D6E71"/>
  </sheetPr>
  <dimension ref="A1:L47"/>
  <sheetViews>
    <sheetView showGridLines="0" tabSelected="1" view="pageBreakPreview" zoomScaleSheetLayoutView="100" zoomScalePageLayoutView="0" workbookViewId="0" topLeftCell="A1">
      <selection activeCell="B22" sqref="B22"/>
    </sheetView>
  </sheetViews>
  <sheetFormatPr defaultColWidth="9.140625" defaultRowHeight="12.75"/>
  <cols>
    <col min="1" max="1" width="3.28125" style="9" customWidth="1"/>
    <col min="2" max="2" width="68.8515625" style="9" customWidth="1"/>
    <col min="3" max="3" width="11.00390625" style="46" bestFit="1" customWidth="1"/>
    <col min="4" max="4" width="26.8515625" style="9" customWidth="1"/>
    <col min="5" max="11" width="9.140625" style="9" customWidth="1"/>
    <col min="12" max="12" width="0" style="9" hidden="1" customWidth="1"/>
    <col min="13" max="16384" width="9.140625" style="9" customWidth="1"/>
  </cols>
  <sheetData>
    <row r="1" spans="1:12" ht="14.25">
      <c r="A1" s="69" t="s">
        <v>210</v>
      </c>
      <c r="C1" s="45"/>
      <c r="D1" s="10"/>
      <c r="L1" s="44" t="s">
        <v>61</v>
      </c>
    </row>
    <row r="2" spans="1:12" ht="15">
      <c r="A2" s="11"/>
      <c r="B2" s="12"/>
      <c r="L2" s="44" t="s">
        <v>66</v>
      </c>
    </row>
    <row r="3" ht="15">
      <c r="B3" s="12"/>
    </row>
    <row r="4" ht="15">
      <c r="B4" s="12"/>
    </row>
    <row r="5" ht="12.75"/>
    <row r="6" ht="12.75"/>
    <row r="7" spans="1:4" ht="24" customHeight="1">
      <c r="A7" s="174" t="s">
        <v>215</v>
      </c>
      <c r="B7" s="175"/>
      <c r="C7" s="175"/>
      <c r="D7" s="176"/>
    </row>
    <row r="8" spans="1:4" ht="40.5" customHeight="1">
      <c r="A8" s="159" t="s">
        <v>211</v>
      </c>
      <c r="B8" s="160"/>
      <c r="C8" s="160"/>
      <c r="D8" s="161"/>
    </row>
    <row r="9" spans="1:4" ht="9" customHeight="1">
      <c r="A9" s="13"/>
      <c r="B9" s="14"/>
      <c r="C9" s="47"/>
      <c r="D9" s="15"/>
    </row>
    <row r="10" spans="1:4" ht="59.25" customHeight="1">
      <c r="A10" s="85" t="s">
        <v>25</v>
      </c>
      <c r="B10" s="86" t="s">
        <v>272</v>
      </c>
      <c r="C10" s="85"/>
      <c r="D10" s="85" t="s">
        <v>88</v>
      </c>
    </row>
    <row r="11" spans="1:4" ht="9" customHeight="1">
      <c r="A11" s="10"/>
      <c r="B11" s="16"/>
      <c r="C11" s="45"/>
      <c r="D11" s="10"/>
    </row>
    <row r="12" spans="1:4" s="17" customFormat="1" ht="15" customHeight="1">
      <c r="A12" s="165" t="s">
        <v>29</v>
      </c>
      <c r="B12" s="166"/>
      <c r="C12" s="166"/>
      <c r="D12" s="167"/>
    </row>
    <row r="13" spans="1:4" ht="45">
      <c r="A13" s="107">
        <v>1</v>
      </c>
      <c r="B13" s="153" t="s">
        <v>236</v>
      </c>
      <c r="C13" s="83"/>
      <c r="D13" s="84"/>
    </row>
    <row r="14" spans="1:4" ht="45">
      <c r="A14" s="107">
        <v>2</v>
      </c>
      <c r="B14" s="153" t="s">
        <v>237</v>
      </c>
      <c r="C14" s="83"/>
      <c r="D14" s="84"/>
    </row>
    <row r="15" spans="1:4" ht="27" customHeight="1">
      <c r="A15" s="107">
        <v>3</v>
      </c>
      <c r="B15" s="153" t="s">
        <v>238</v>
      </c>
      <c r="C15" s="83"/>
      <c r="D15" s="84"/>
    </row>
    <row r="16" spans="1:4" ht="16.5">
      <c r="A16" s="107">
        <v>4</v>
      </c>
      <c r="B16" s="73" t="s">
        <v>235</v>
      </c>
      <c r="C16" s="83"/>
      <c r="D16" s="84"/>
    </row>
    <row r="17" spans="1:4" ht="30">
      <c r="A17" s="107">
        <v>5</v>
      </c>
      <c r="B17" s="153" t="s">
        <v>239</v>
      </c>
      <c r="C17" s="83"/>
      <c r="D17" s="84"/>
    </row>
    <row r="18" spans="1:4" ht="45">
      <c r="A18" s="107">
        <v>6</v>
      </c>
      <c r="B18" s="153" t="s">
        <v>240</v>
      </c>
      <c r="C18" s="83"/>
      <c r="D18" s="84"/>
    </row>
    <row r="19" spans="1:4" ht="15">
      <c r="A19" s="107">
        <v>7</v>
      </c>
      <c r="B19" s="153" t="s">
        <v>65</v>
      </c>
      <c r="C19" s="83"/>
      <c r="D19" s="84"/>
    </row>
    <row r="20" spans="1:4" s="17" customFormat="1" ht="15" customHeight="1">
      <c r="A20" s="165" t="s">
        <v>30</v>
      </c>
      <c r="B20" s="166"/>
      <c r="C20" s="166"/>
      <c r="D20" s="167"/>
    </row>
    <row r="21" spans="1:4" ht="54" customHeight="1">
      <c r="A21" s="119">
        <v>1</v>
      </c>
      <c r="B21" s="136" t="s">
        <v>213</v>
      </c>
      <c r="C21" s="135"/>
      <c r="D21" s="96"/>
    </row>
    <row r="22" spans="1:4" ht="65.25" customHeight="1">
      <c r="A22" s="107"/>
      <c r="B22" s="73" t="s">
        <v>212</v>
      </c>
      <c r="C22" s="83"/>
      <c r="D22" s="84"/>
    </row>
    <row r="23" spans="1:4" ht="43.5" customHeight="1">
      <c r="A23" s="119">
        <v>2</v>
      </c>
      <c r="B23" s="136" t="s">
        <v>258</v>
      </c>
      <c r="C23" s="135"/>
      <c r="D23" s="96"/>
    </row>
    <row r="24" spans="1:4" ht="15" customHeight="1">
      <c r="A24" s="119"/>
      <c r="B24" s="136" t="s">
        <v>241</v>
      </c>
      <c r="C24" s="135"/>
      <c r="D24" s="96"/>
    </row>
    <row r="25" spans="1:4" ht="27" customHeight="1">
      <c r="A25" s="119"/>
      <c r="B25" s="136" t="s">
        <v>242</v>
      </c>
      <c r="C25" s="135"/>
      <c r="D25" s="96"/>
    </row>
    <row r="26" spans="1:4" ht="53.25" customHeight="1">
      <c r="A26" s="119"/>
      <c r="B26" s="136" t="s">
        <v>243</v>
      </c>
      <c r="C26" s="135"/>
      <c r="D26" s="96"/>
    </row>
    <row r="27" spans="1:4" ht="42" customHeight="1">
      <c r="A27" s="107"/>
      <c r="B27" s="73" t="s">
        <v>244</v>
      </c>
      <c r="C27" s="83"/>
      <c r="D27" s="84"/>
    </row>
    <row r="28" spans="1:4" ht="142.5" customHeight="1">
      <c r="A28" s="107">
        <v>3</v>
      </c>
      <c r="B28" s="73" t="s">
        <v>245</v>
      </c>
      <c r="C28" s="83"/>
      <c r="D28" s="84"/>
    </row>
    <row r="29" spans="1:4" ht="53.25" customHeight="1">
      <c r="A29" s="119">
        <v>4</v>
      </c>
      <c r="B29" s="136" t="s">
        <v>247</v>
      </c>
      <c r="C29" s="135"/>
      <c r="D29" s="96"/>
    </row>
    <row r="30" spans="1:4" ht="29.25" customHeight="1">
      <c r="A30" s="119"/>
      <c r="B30" s="136" t="s">
        <v>248</v>
      </c>
      <c r="C30" s="135"/>
      <c r="D30" s="96"/>
    </row>
    <row r="31" spans="1:4" ht="17.25" customHeight="1">
      <c r="A31" s="107"/>
      <c r="B31" s="154" t="s">
        <v>246</v>
      </c>
      <c r="C31" s="83"/>
      <c r="D31" s="84"/>
    </row>
    <row r="32" spans="1:4" ht="60">
      <c r="A32" s="107">
        <v>5</v>
      </c>
      <c r="B32" s="73" t="s">
        <v>249</v>
      </c>
      <c r="C32" s="83"/>
      <c r="D32" s="84"/>
    </row>
    <row r="33" spans="1:4" ht="30">
      <c r="A33" s="107">
        <v>6</v>
      </c>
      <c r="B33" s="73" t="s">
        <v>250</v>
      </c>
      <c r="C33" s="83"/>
      <c r="D33" s="84"/>
    </row>
    <row r="34" spans="1:4" ht="30">
      <c r="A34" s="107">
        <v>7</v>
      </c>
      <c r="B34" s="73" t="s">
        <v>251</v>
      </c>
      <c r="C34" s="83"/>
      <c r="D34" s="84"/>
    </row>
    <row r="35" spans="1:4" ht="45">
      <c r="A35" s="107">
        <v>8</v>
      </c>
      <c r="B35" s="73" t="s">
        <v>252</v>
      </c>
      <c r="C35" s="83"/>
      <c r="D35" s="84"/>
    </row>
    <row r="36" spans="1:4" ht="30">
      <c r="A36" s="107">
        <v>9</v>
      </c>
      <c r="B36" s="73" t="s">
        <v>218</v>
      </c>
      <c r="C36" s="83"/>
      <c r="D36" s="84"/>
    </row>
    <row r="37" spans="1:4" ht="45">
      <c r="A37" s="107">
        <v>10</v>
      </c>
      <c r="B37" s="73" t="s">
        <v>253</v>
      </c>
      <c r="C37" s="83"/>
      <c r="D37" s="84"/>
    </row>
    <row r="38" spans="1:4" ht="30">
      <c r="A38" s="107">
        <v>11</v>
      </c>
      <c r="B38" s="73" t="s">
        <v>254</v>
      </c>
      <c r="C38" s="83"/>
      <c r="D38" s="84"/>
    </row>
    <row r="39" spans="1:4" ht="37.5" customHeight="1">
      <c r="A39" s="107">
        <v>12</v>
      </c>
      <c r="B39" s="155" t="s">
        <v>255</v>
      </c>
      <c r="C39" s="83"/>
      <c r="D39" s="84"/>
    </row>
    <row r="40" spans="1:4" ht="30">
      <c r="A40" s="107">
        <v>13</v>
      </c>
      <c r="B40" s="73" t="s">
        <v>256</v>
      </c>
      <c r="C40" s="83"/>
      <c r="D40" s="84"/>
    </row>
    <row r="41" spans="1:4" ht="45">
      <c r="A41" s="107">
        <v>14</v>
      </c>
      <c r="B41" s="73" t="s">
        <v>257</v>
      </c>
      <c r="C41" s="83"/>
      <c r="D41" s="84"/>
    </row>
    <row r="42" spans="1:4" s="60" customFormat="1" ht="15">
      <c r="A42" s="107">
        <v>15</v>
      </c>
      <c r="B42" s="73" t="s">
        <v>65</v>
      </c>
      <c r="C42" s="83"/>
      <c r="D42" s="84"/>
    </row>
    <row r="43" spans="1:4" ht="10.5" customHeight="1">
      <c r="A43" s="20"/>
      <c r="B43" s="20"/>
      <c r="C43" s="45"/>
      <c r="D43" s="10"/>
    </row>
    <row r="44" spans="1:4" ht="15">
      <c r="A44" s="89"/>
      <c r="B44" s="89"/>
      <c r="C44" s="98"/>
      <c r="D44" s="99"/>
    </row>
    <row r="45" spans="1:4" ht="15">
      <c r="A45" s="96"/>
      <c r="B45" s="96"/>
      <c r="C45" s="100"/>
      <c r="D45" s="101"/>
    </row>
    <row r="46" spans="1:4" ht="15">
      <c r="A46" s="96"/>
      <c r="B46" s="96"/>
      <c r="C46" s="102"/>
      <c r="D46" s="103"/>
    </row>
    <row r="47" spans="1:4" ht="15">
      <c r="A47" s="84"/>
      <c r="B47" s="97" t="s">
        <v>150</v>
      </c>
      <c r="C47" s="94" t="s">
        <v>28</v>
      </c>
      <c r="D47" s="95"/>
    </row>
  </sheetData>
  <sheetProtection/>
  <mergeCells count="4">
    <mergeCell ref="A7:D7"/>
    <mergeCell ref="A8:D8"/>
    <mergeCell ref="A12:D12"/>
    <mergeCell ref="A20:D20"/>
  </mergeCells>
  <dataValidations count="1">
    <dataValidation type="list" allowBlank="1" showInputMessage="1" showErrorMessage="1" sqref="C13:C19 C21:C42">
      <formula1>$L$1:$L$2</formula1>
    </dataValidation>
  </dataValidations>
  <printOptions/>
  <pageMargins left="0.7" right="0.7" top="0.75" bottom="0.75" header="0.3" footer="0.3"/>
  <pageSetup horizontalDpi="600" verticalDpi="600" orientation="portrait" paperSize="9" scale="75" r:id="rId3"/>
  <rowBreaks count="1" manualBreakCount="1">
    <brk id="31" max="3" man="1"/>
  </rowBreaks>
  <colBreaks count="1" manualBreakCount="1">
    <brk id="4" max="65535" man="1"/>
  </colBreaks>
  <drawing r:id="rId2"/>
  <legacyDrawing r:id="rId1"/>
</worksheet>
</file>

<file path=xl/worksheets/sheet2.xml><?xml version="1.0" encoding="utf-8"?>
<worksheet xmlns="http://schemas.openxmlformats.org/spreadsheetml/2006/main" xmlns:r="http://schemas.openxmlformats.org/officeDocument/2006/relationships">
  <sheetPr>
    <tabColor rgb="FF36BC87"/>
    <pageSetUpPr fitToPage="1"/>
  </sheetPr>
  <dimension ref="A1:L52"/>
  <sheetViews>
    <sheetView showGridLines="0" view="pageBreakPreview" zoomScaleNormal="130" zoomScaleSheetLayoutView="100" workbookViewId="0" topLeftCell="A46">
      <selection activeCell="B14" sqref="B14"/>
    </sheetView>
  </sheetViews>
  <sheetFormatPr defaultColWidth="9.140625" defaultRowHeight="12.75"/>
  <cols>
    <col min="1" max="1" width="3.28125" style="9" customWidth="1"/>
    <col min="2" max="2" width="68.7109375" style="9" customWidth="1"/>
    <col min="3" max="3" width="11.00390625" style="46" bestFit="1" customWidth="1"/>
    <col min="4" max="4" width="26.8515625" style="9" customWidth="1"/>
    <col min="5" max="11" width="9.140625" style="9" customWidth="1"/>
    <col min="12" max="12" width="0" style="9" hidden="1" customWidth="1"/>
    <col min="13" max="16384" width="9.140625" style="9" customWidth="1"/>
  </cols>
  <sheetData>
    <row r="1" spans="1:12" ht="14.25">
      <c r="A1" s="69" t="s">
        <v>44</v>
      </c>
      <c r="C1" s="45"/>
      <c r="D1" s="10"/>
      <c r="L1" s="44" t="s">
        <v>61</v>
      </c>
    </row>
    <row r="2" spans="1:12" ht="12.75" customHeight="1">
      <c r="A2" s="11"/>
      <c r="B2" s="12"/>
      <c r="L2" s="44" t="s">
        <v>66</v>
      </c>
    </row>
    <row r="3" ht="12.75" customHeight="1">
      <c r="B3" s="12"/>
    </row>
    <row r="4" ht="12.75" customHeight="1">
      <c r="B4" s="12"/>
    </row>
    <row r="5" ht="12.75" customHeight="1"/>
    <row r="6" ht="12.75" customHeight="1"/>
    <row r="7" spans="1:4" ht="24" customHeight="1">
      <c r="A7" s="162" t="s">
        <v>58</v>
      </c>
      <c r="B7" s="163"/>
      <c r="C7" s="163"/>
      <c r="D7" s="164"/>
    </row>
    <row r="8" spans="1:4" ht="40.5" customHeight="1">
      <c r="A8" s="159" t="s">
        <v>64</v>
      </c>
      <c r="B8" s="160"/>
      <c r="C8" s="160"/>
      <c r="D8" s="161"/>
    </row>
    <row r="9" spans="1:4" ht="9" customHeight="1">
      <c r="A9" s="13"/>
      <c r="B9" s="14"/>
      <c r="C9" s="47"/>
      <c r="D9" s="15"/>
    </row>
    <row r="10" spans="1:4" ht="45" customHeight="1">
      <c r="A10" s="85" t="s">
        <v>25</v>
      </c>
      <c r="B10" s="86" t="s">
        <v>216</v>
      </c>
      <c r="C10" s="85"/>
      <c r="D10" s="85" t="s">
        <v>88</v>
      </c>
    </row>
    <row r="11" spans="1:4" ht="9" customHeight="1">
      <c r="A11" s="10"/>
      <c r="B11" s="16"/>
      <c r="C11" s="45"/>
      <c r="D11" s="10"/>
    </row>
    <row r="12" spans="1:4" s="17" customFormat="1" ht="15" customHeight="1">
      <c r="A12" s="165" t="s">
        <v>29</v>
      </c>
      <c r="B12" s="166"/>
      <c r="C12" s="166"/>
      <c r="D12" s="167"/>
    </row>
    <row r="13" spans="1:4" ht="45">
      <c r="A13" s="107">
        <v>1</v>
      </c>
      <c r="B13" s="73" t="s">
        <v>217</v>
      </c>
      <c r="C13" s="83"/>
      <c r="D13" s="84"/>
    </row>
    <row r="14" spans="1:4" ht="45">
      <c r="A14" s="108">
        <v>2</v>
      </c>
      <c r="B14" s="74" t="s">
        <v>139</v>
      </c>
      <c r="C14" s="75"/>
      <c r="D14" s="76"/>
    </row>
    <row r="15" spans="1:4" ht="39" customHeight="1">
      <c r="A15" s="108">
        <v>3</v>
      </c>
      <c r="B15" s="74" t="s">
        <v>140</v>
      </c>
      <c r="C15" s="75"/>
      <c r="D15" s="77"/>
    </row>
    <row r="16" spans="1:4" ht="15">
      <c r="A16" s="108">
        <v>4</v>
      </c>
      <c r="B16" s="78" t="s">
        <v>142</v>
      </c>
      <c r="C16" s="75"/>
      <c r="D16" s="77"/>
    </row>
    <row r="17" spans="1:4" ht="30">
      <c r="A17" s="108">
        <v>5</v>
      </c>
      <c r="B17" s="74" t="s">
        <v>143</v>
      </c>
      <c r="C17" s="75"/>
      <c r="D17" s="77"/>
    </row>
    <row r="18" spans="1:4" ht="15">
      <c r="A18" s="108">
        <v>6</v>
      </c>
      <c r="B18" s="79" t="s">
        <v>144</v>
      </c>
      <c r="C18" s="75"/>
      <c r="D18" s="77"/>
    </row>
    <row r="19" spans="1:4" ht="91.5" customHeight="1">
      <c r="A19" s="108">
        <v>7</v>
      </c>
      <c r="B19" s="79" t="s">
        <v>204</v>
      </c>
      <c r="C19" s="75"/>
      <c r="D19" s="77"/>
    </row>
    <row r="20" spans="1:4" ht="30">
      <c r="A20" s="108">
        <v>8</v>
      </c>
      <c r="B20" s="79" t="s">
        <v>60</v>
      </c>
      <c r="C20" s="75"/>
      <c r="D20" s="77"/>
    </row>
    <row r="21" spans="1:4" ht="77.25" customHeight="1">
      <c r="A21" s="108">
        <v>9</v>
      </c>
      <c r="B21" s="79" t="s">
        <v>59</v>
      </c>
      <c r="C21" s="75"/>
      <c r="D21" s="77"/>
    </row>
    <row r="22" spans="1:4" s="60" customFormat="1" ht="15">
      <c r="A22" s="109">
        <v>10</v>
      </c>
      <c r="B22" s="80" t="s">
        <v>145</v>
      </c>
      <c r="C22" s="81"/>
      <c r="D22" s="82"/>
    </row>
    <row r="23" spans="1:4" s="60" customFormat="1" ht="30">
      <c r="A23" s="109">
        <v>11</v>
      </c>
      <c r="B23" s="80" t="s">
        <v>146</v>
      </c>
      <c r="C23" s="81"/>
      <c r="D23" s="82"/>
    </row>
    <row r="24" spans="1:4" ht="15">
      <c r="A24" s="110">
        <v>12</v>
      </c>
      <c r="B24" s="87" t="s">
        <v>65</v>
      </c>
      <c r="C24" s="88"/>
      <c r="D24" s="89"/>
    </row>
    <row r="25" spans="1:4" s="17" customFormat="1" ht="15" customHeight="1">
      <c r="A25" s="165" t="s">
        <v>30</v>
      </c>
      <c r="B25" s="166"/>
      <c r="C25" s="166"/>
      <c r="D25" s="167"/>
    </row>
    <row r="26" spans="1:4" ht="45">
      <c r="A26" s="110">
        <v>1</v>
      </c>
      <c r="B26" s="111" t="s">
        <v>12</v>
      </c>
      <c r="C26" s="158"/>
      <c r="D26" s="89"/>
    </row>
    <row r="27" spans="1:4" ht="26.25" customHeight="1">
      <c r="A27" s="119"/>
      <c r="B27" s="113" t="s">
        <v>62</v>
      </c>
      <c r="C27" s="158"/>
      <c r="D27" s="96"/>
    </row>
    <row r="28" spans="1:4" ht="45">
      <c r="A28" s="107"/>
      <c r="B28" s="112" t="s">
        <v>63</v>
      </c>
      <c r="C28" s="158"/>
      <c r="D28" s="84"/>
    </row>
    <row r="29" spans="1:4" ht="27.75" customHeight="1">
      <c r="A29" s="110">
        <v>2</v>
      </c>
      <c r="B29" s="87" t="s">
        <v>87</v>
      </c>
      <c r="C29" s="158"/>
      <c r="D29" s="89"/>
    </row>
    <row r="30" spans="1:4" ht="27" customHeight="1">
      <c r="A30" s="119"/>
      <c r="B30" s="115" t="s">
        <v>114</v>
      </c>
      <c r="C30" s="158"/>
      <c r="D30" s="96"/>
    </row>
    <row r="31" spans="1:4" ht="30">
      <c r="A31" s="119"/>
      <c r="B31" s="115" t="s">
        <v>108</v>
      </c>
      <c r="C31" s="158"/>
      <c r="D31" s="96"/>
    </row>
    <row r="32" spans="1:4" ht="54" customHeight="1">
      <c r="A32" s="119"/>
      <c r="B32" s="115" t="s">
        <v>112</v>
      </c>
      <c r="C32" s="158"/>
      <c r="D32" s="96"/>
    </row>
    <row r="33" spans="1:4" ht="45">
      <c r="A33" s="107"/>
      <c r="B33" s="114" t="s">
        <v>109</v>
      </c>
      <c r="C33" s="158"/>
      <c r="D33" s="84"/>
    </row>
    <row r="34" spans="1:4" ht="30">
      <c r="A34" s="108">
        <v>3</v>
      </c>
      <c r="B34" s="78" t="s">
        <v>147</v>
      </c>
      <c r="C34" s="75"/>
      <c r="D34" s="77"/>
    </row>
    <row r="35" spans="1:4" ht="30">
      <c r="A35" s="108">
        <v>4</v>
      </c>
      <c r="B35" s="91" t="s">
        <v>110</v>
      </c>
      <c r="C35" s="75"/>
      <c r="D35" s="77"/>
    </row>
    <row r="36" spans="1:4" ht="30">
      <c r="A36" s="108">
        <v>5</v>
      </c>
      <c r="B36" s="91" t="s">
        <v>111</v>
      </c>
      <c r="C36" s="75"/>
      <c r="D36" s="77"/>
    </row>
    <row r="37" spans="1:4" ht="60">
      <c r="A37" s="110">
        <v>6</v>
      </c>
      <c r="B37" s="116" t="s">
        <v>105</v>
      </c>
      <c r="C37" s="120"/>
      <c r="D37" s="89"/>
    </row>
    <row r="38" spans="1:4" ht="30">
      <c r="A38" s="119"/>
      <c r="B38" s="118" t="s">
        <v>148</v>
      </c>
      <c r="C38" s="122"/>
      <c r="D38" s="96"/>
    </row>
    <row r="39" spans="1:4" ht="15">
      <c r="A39" s="107"/>
      <c r="B39" s="117" t="s">
        <v>96</v>
      </c>
      <c r="C39" s="121"/>
      <c r="D39" s="84"/>
    </row>
    <row r="40" spans="1:4" ht="30">
      <c r="A40" s="108">
        <v>7</v>
      </c>
      <c r="B40" s="74" t="s">
        <v>218</v>
      </c>
      <c r="C40" s="75"/>
      <c r="D40" s="77"/>
    </row>
    <row r="41" spans="1:4" ht="45">
      <c r="A41" s="108">
        <v>8</v>
      </c>
      <c r="B41" s="74" t="s">
        <v>219</v>
      </c>
      <c r="C41" s="75"/>
      <c r="D41" s="77"/>
    </row>
    <row r="42" spans="1:4" s="60" customFormat="1" ht="15">
      <c r="A42" s="109">
        <v>9</v>
      </c>
      <c r="B42" s="92" t="s">
        <v>67</v>
      </c>
      <c r="C42" s="81"/>
      <c r="D42" s="82"/>
    </row>
    <row r="43" spans="1:4" s="60" customFormat="1" ht="30">
      <c r="A43" s="109">
        <v>10</v>
      </c>
      <c r="B43" s="80" t="s">
        <v>149</v>
      </c>
      <c r="C43" s="81"/>
      <c r="D43" s="82"/>
    </row>
    <row r="44" spans="1:4" s="60" customFormat="1" ht="53.25" customHeight="1">
      <c r="A44" s="109">
        <v>11</v>
      </c>
      <c r="B44" s="93" t="s">
        <v>151</v>
      </c>
      <c r="C44" s="81"/>
      <c r="D44" s="82"/>
    </row>
    <row r="45" spans="1:4" s="60" customFormat="1" ht="15">
      <c r="A45" s="109">
        <v>12</v>
      </c>
      <c r="B45" s="93" t="s">
        <v>65</v>
      </c>
      <c r="C45" s="81"/>
      <c r="D45" s="82"/>
    </row>
    <row r="46" spans="1:4" ht="10.5" customHeight="1">
      <c r="A46" s="70"/>
      <c r="B46" s="70"/>
      <c r="C46" s="71"/>
      <c r="D46" s="72"/>
    </row>
    <row r="47" spans="1:4" ht="15">
      <c r="A47" s="89"/>
      <c r="B47" s="89"/>
      <c r="C47" s="98"/>
      <c r="D47" s="99"/>
    </row>
    <row r="48" spans="1:4" ht="15">
      <c r="A48" s="96"/>
      <c r="B48" s="96"/>
      <c r="C48" s="100"/>
      <c r="D48" s="101"/>
    </row>
    <row r="49" spans="1:4" ht="15">
      <c r="A49" s="96"/>
      <c r="B49" s="96"/>
      <c r="C49" s="102"/>
      <c r="D49" s="103"/>
    </row>
    <row r="50" spans="1:4" ht="15">
      <c r="A50" s="84"/>
      <c r="B50" s="97" t="s">
        <v>150</v>
      </c>
      <c r="C50" s="94" t="s">
        <v>28</v>
      </c>
      <c r="D50" s="95"/>
    </row>
    <row r="52" ht="12.75">
      <c r="D52" s="156"/>
    </row>
  </sheetData>
  <sheetProtection/>
  <mergeCells count="6">
    <mergeCell ref="C29:C33"/>
    <mergeCell ref="A8:D8"/>
    <mergeCell ref="A7:D7"/>
    <mergeCell ref="C26:C28"/>
    <mergeCell ref="A12:D12"/>
    <mergeCell ref="A25:D25"/>
  </mergeCells>
  <dataValidations count="1">
    <dataValidation type="list" allowBlank="1" showInputMessage="1" showErrorMessage="1" sqref="C13:C24 C26:C45">
      <formula1>$L$1:$L$2</formula1>
    </dataValidation>
  </dataValidations>
  <printOptions/>
  <pageMargins left="0.9448818897637796" right="0.7480314960629921" top="0.7874015748031497" bottom="0.7874015748031497" header="0" footer="0"/>
  <pageSetup fitToHeight="0" fitToWidth="1" horizontalDpi="600" verticalDpi="600" orientation="portrait" scale="80" r:id="rId3"/>
  <headerFooter alignWithMargins="0">
    <oddFooter>&amp;RPágina &amp;P</oddFooter>
  </headerFooter>
  <rowBreaks count="1" manualBreakCount="1">
    <brk id="30" max="3" man="1"/>
  </rowBreaks>
  <drawing r:id="rId2"/>
  <legacyDrawing r:id="rId1"/>
</worksheet>
</file>

<file path=xl/worksheets/sheet3.xml><?xml version="1.0" encoding="utf-8"?>
<worksheet xmlns="http://schemas.openxmlformats.org/spreadsheetml/2006/main" xmlns:r="http://schemas.openxmlformats.org/officeDocument/2006/relationships">
  <sheetPr>
    <tabColor rgb="FF36BC87"/>
    <pageSetUpPr fitToPage="1"/>
  </sheetPr>
  <dimension ref="A1:L49"/>
  <sheetViews>
    <sheetView showGridLines="0" view="pageBreakPreview" zoomScaleNormal="130" zoomScaleSheetLayoutView="100" zoomScalePageLayoutView="0" workbookViewId="0" topLeftCell="A40">
      <selection activeCell="B13" sqref="B13"/>
    </sheetView>
  </sheetViews>
  <sheetFormatPr defaultColWidth="9.140625" defaultRowHeight="12.75"/>
  <cols>
    <col min="1" max="1" width="3.28125" style="9" customWidth="1"/>
    <col min="2" max="2" width="68.7109375" style="9" customWidth="1"/>
    <col min="3" max="3" width="11.00390625" style="49" customWidth="1"/>
    <col min="4" max="4" width="26.8515625" style="9" customWidth="1"/>
    <col min="5" max="11" width="9.140625" style="9" customWidth="1"/>
    <col min="12" max="12" width="0" style="9" hidden="1" customWidth="1"/>
    <col min="13" max="16384" width="9.140625" style="9" customWidth="1"/>
  </cols>
  <sheetData>
    <row r="1" spans="1:12" ht="14.25">
      <c r="A1" s="69" t="s">
        <v>45</v>
      </c>
      <c r="C1" s="48"/>
      <c r="D1" s="21"/>
      <c r="L1" s="44" t="s">
        <v>61</v>
      </c>
    </row>
    <row r="2" spans="1:12" ht="12.75">
      <c r="A2" s="11"/>
      <c r="B2" s="22"/>
      <c r="L2" s="44" t="s">
        <v>66</v>
      </c>
    </row>
    <row r="3" ht="12.75">
      <c r="B3" s="22"/>
    </row>
    <row r="4" ht="12.75">
      <c r="B4" s="22"/>
    </row>
    <row r="5" ht="12.75"/>
    <row r="6" ht="12.75"/>
    <row r="7" spans="1:4" ht="24" customHeight="1">
      <c r="A7" s="162" t="s">
        <v>273</v>
      </c>
      <c r="B7" s="163"/>
      <c r="C7" s="163"/>
      <c r="D7" s="164"/>
    </row>
    <row r="8" spans="1:4" ht="40.5" customHeight="1">
      <c r="A8" s="159" t="s">
        <v>152</v>
      </c>
      <c r="B8" s="160"/>
      <c r="C8" s="160"/>
      <c r="D8" s="161"/>
    </row>
    <row r="9" spans="1:4" ht="9" customHeight="1">
      <c r="A9" s="23"/>
      <c r="B9" s="14"/>
      <c r="C9" s="50"/>
      <c r="D9" s="15"/>
    </row>
    <row r="10" spans="1:4" ht="45" customHeight="1">
      <c r="A10" s="85" t="s">
        <v>25</v>
      </c>
      <c r="B10" s="86" t="s">
        <v>259</v>
      </c>
      <c r="C10" s="85"/>
      <c r="D10" s="85" t="s">
        <v>88</v>
      </c>
    </row>
    <row r="11" spans="1:4" ht="9" customHeight="1">
      <c r="A11" s="10"/>
      <c r="B11" s="16"/>
      <c r="C11" s="48"/>
      <c r="D11" s="10"/>
    </row>
    <row r="12" spans="1:4" ht="15" customHeight="1">
      <c r="A12" s="165" t="s">
        <v>29</v>
      </c>
      <c r="B12" s="166"/>
      <c r="C12" s="166"/>
      <c r="D12" s="167"/>
    </row>
    <row r="13" spans="1:4" ht="45">
      <c r="A13" s="108">
        <v>1</v>
      </c>
      <c r="B13" s="74" t="s">
        <v>217</v>
      </c>
      <c r="C13" s="106"/>
      <c r="D13" s="77"/>
    </row>
    <row r="14" spans="1:4" ht="45">
      <c r="A14" s="108">
        <v>2</v>
      </c>
      <c r="B14" s="74" t="s">
        <v>139</v>
      </c>
      <c r="C14" s="106"/>
      <c r="D14" s="77"/>
    </row>
    <row r="15" spans="1:4" ht="39.75" customHeight="1">
      <c r="A15" s="108">
        <v>3</v>
      </c>
      <c r="B15" s="74" t="s">
        <v>140</v>
      </c>
      <c r="C15" s="106"/>
      <c r="D15" s="77"/>
    </row>
    <row r="16" spans="1:4" ht="12" customHeight="1">
      <c r="A16" s="108">
        <v>4</v>
      </c>
      <c r="B16" s="78" t="s">
        <v>142</v>
      </c>
      <c r="C16" s="106"/>
      <c r="D16" s="77"/>
    </row>
    <row r="17" spans="1:4" ht="30">
      <c r="A17" s="108">
        <v>5</v>
      </c>
      <c r="B17" s="74" t="s">
        <v>143</v>
      </c>
      <c r="C17" s="106"/>
      <c r="D17" s="77"/>
    </row>
    <row r="18" spans="1:4" ht="15">
      <c r="A18" s="108">
        <v>6</v>
      </c>
      <c r="B18" s="79" t="s">
        <v>144</v>
      </c>
      <c r="C18" s="106"/>
      <c r="D18" s="77"/>
    </row>
    <row r="19" spans="1:4" ht="120">
      <c r="A19" s="108">
        <v>7</v>
      </c>
      <c r="B19" s="79" t="s">
        <v>205</v>
      </c>
      <c r="C19" s="106"/>
      <c r="D19" s="77"/>
    </row>
    <row r="20" spans="1:4" ht="30">
      <c r="A20" s="108">
        <v>8</v>
      </c>
      <c r="B20" s="79" t="s">
        <v>60</v>
      </c>
      <c r="C20" s="106"/>
      <c r="D20" s="77"/>
    </row>
    <row r="21" spans="1:4" ht="78.75" customHeight="1">
      <c r="A21" s="108">
        <v>9</v>
      </c>
      <c r="B21" s="79" t="s">
        <v>59</v>
      </c>
      <c r="C21" s="106"/>
      <c r="D21" s="77"/>
    </row>
    <row r="22" spans="1:4" s="60" customFormat="1" ht="15">
      <c r="A22" s="109">
        <v>10</v>
      </c>
      <c r="B22" s="80" t="s">
        <v>145</v>
      </c>
      <c r="C22" s="81"/>
      <c r="D22" s="82"/>
    </row>
    <row r="23" spans="1:4" s="60" customFormat="1" ht="30">
      <c r="A23" s="109">
        <v>11</v>
      </c>
      <c r="B23" s="80" t="s">
        <v>146</v>
      </c>
      <c r="C23" s="81"/>
      <c r="D23" s="82"/>
    </row>
    <row r="24" spans="1:4" ht="15">
      <c r="A24" s="108">
        <v>12</v>
      </c>
      <c r="B24" s="90" t="s">
        <v>65</v>
      </c>
      <c r="C24" s="106"/>
      <c r="D24" s="77"/>
    </row>
    <row r="25" spans="1:4" ht="15" customHeight="1">
      <c r="A25" s="165" t="s">
        <v>69</v>
      </c>
      <c r="B25" s="166"/>
      <c r="C25" s="166"/>
      <c r="D25" s="167"/>
    </row>
    <row r="26" spans="1:4" ht="45">
      <c r="A26" s="125">
        <v>1</v>
      </c>
      <c r="B26" s="87" t="s">
        <v>12</v>
      </c>
      <c r="C26" s="158"/>
      <c r="D26" s="89"/>
    </row>
    <row r="27" spans="1:4" ht="15">
      <c r="A27" s="126"/>
      <c r="B27" s="139" t="s">
        <v>73</v>
      </c>
      <c r="C27" s="158"/>
      <c r="D27" s="96"/>
    </row>
    <row r="28" spans="1:4" ht="45">
      <c r="A28" s="127"/>
      <c r="B28" s="137" t="s">
        <v>63</v>
      </c>
      <c r="C28" s="158"/>
      <c r="D28" s="84"/>
    </row>
    <row r="29" spans="1:4" ht="25.5" customHeight="1">
      <c r="A29" s="125">
        <v>2</v>
      </c>
      <c r="B29" s="87" t="s">
        <v>87</v>
      </c>
      <c r="C29" s="158"/>
      <c r="D29" s="89"/>
    </row>
    <row r="30" spans="1:4" ht="15">
      <c r="A30" s="126"/>
      <c r="B30" s="139" t="s">
        <v>68</v>
      </c>
      <c r="C30" s="158"/>
      <c r="D30" s="96"/>
    </row>
    <row r="31" spans="1:4" ht="30">
      <c r="A31" s="126"/>
      <c r="B31" s="139" t="s">
        <v>108</v>
      </c>
      <c r="C31" s="158"/>
      <c r="D31" s="96"/>
    </row>
    <row r="32" spans="1:4" ht="90">
      <c r="A32" s="126"/>
      <c r="B32" s="139" t="s">
        <v>153</v>
      </c>
      <c r="C32" s="158"/>
      <c r="D32" s="96"/>
    </row>
    <row r="33" spans="1:4" s="60" customFormat="1" ht="45">
      <c r="A33" s="128"/>
      <c r="B33" s="137" t="s">
        <v>154</v>
      </c>
      <c r="C33" s="158"/>
      <c r="D33" s="138"/>
    </row>
    <row r="34" spans="1:4" ht="30">
      <c r="A34" s="129">
        <v>3</v>
      </c>
      <c r="B34" s="90" t="s">
        <v>155</v>
      </c>
      <c r="C34" s="106"/>
      <c r="D34" s="77"/>
    </row>
    <row r="35" spans="1:4" ht="30">
      <c r="A35" s="129">
        <v>4</v>
      </c>
      <c r="B35" s="90" t="s">
        <v>156</v>
      </c>
      <c r="C35" s="106"/>
      <c r="D35" s="77"/>
    </row>
    <row r="36" spans="1:4" ht="30">
      <c r="A36" s="129">
        <v>5</v>
      </c>
      <c r="B36" s="90" t="s">
        <v>113</v>
      </c>
      <c r="C36" s="106"/>
      <c r="D36" s="77"/>
    </row>
    <row r="37" spans="1:4" ht="51" customHeight="1">
      <c r="A37" s="125">
        <v>6</v>
      </c>
      <c r="B37" s="87" t="s">
        <v>221</v>
      </c>
      <c r="C37" s="158"/>
      <c r="D37" s="89"/>
    </row>
    <row r="38" spans="1:4" ht="75">
      <c r="A38" s="124"/>
      <c r="B38" s="139" t="s">
        <v>97</v>
      </c>
      <c r="C38" s="158"/>
      <c r="D38" s="96"/>
    </row>
    <row r="39" spans="1:4" ht="15.75" customHeight="1">
      <c r="A39" s="123"/>
      <c r="B39" s="137" t="s">
        <v>98</v>
      </c>
      <c r="C39" s="158"/>
      <c r="D39" s="84"/>
    </row>
    <row r="40" spans="1:4" ht="30">
      <c r="A40" s="104">
        <v>7</v>
      </c>
      <c r="B40" s="90" t="s">
        <v>218</v>
      </c>
      <c r="C40" s="106"/>
      <c r="D40" s="77"/>
    </row>
    <row r="41" spans="1:4" s="58" customFormat="1" ht="30">
      <c r="A41" s="105">
        <v>8</v>
      </c>
      <c r="B41" s="90" t="s">
        <v>149</v>
      </c>
      <c r="C41" s="81"/>
      <c r="D41" s="82"/>
    </row>
    <row r="42" spans="1:4" s="58" customFormat="1" ht="15">
      <c r="A42" s="105">
        <v>9</v>
      </c>
      <c r="B42" s="90" t="s">
        <v>65</v>
      </c>
      <c r="C42" s="81"/>
      <c r="D42" s="82"/>
    </row>
    <row r="43" spans="1:4" ht="10.5" customHeight="1">
      <c r="A43" s="20"/>
      <c r="B43" s="20"/>
      <c r="C43" s="45"/>
      <c r="D43" s="10"/>
    </row>
    <row r="44" spans="1:4" ht="15">
      <c r="A44" s="89"/>
      <c r="B44" s="89"/>
      <c r="C44" s="98"/>
      <c r="D44" s="99"/>
    </row>
    <row r="45" spans="1:4" ht="15">
      <c r="A45" s="96"/>
      <c r="B45" s="96"/>
      <c r="C45" s="100"/>
      <c r="D45" s="101"/>
    </row>
    <row r="46" spans="1:4" ht="15">
      <c r="A46" s="96"/>
      <c r="B46" s="96"/>
      <c r="C46" s="102"/>
      <c r="D46" s="103"/>
    </row>
    <row r="47" spans="1:4" ht="15">
      <c r="A47" s="84"/>
      <c r="B47" s="97" t="s">
        <v>150</v>
      </c>
      <c r="C47" s="94" t="s">
        <v>28</v>
      </c>
      <c r="D47" s="95"/>
    </row>
    <row r="48" spans="1:4" ht="15">
      <c r="A48" s="89"/>
      <c r="B48" s="89"/>
      <c r="C48" s="98"/>
      <c r="D48" s="99"/>
    </row>
    <row r="49" spans="1:4" ht="15">
      <c r="A49" s="96"/>
      <c r="B49" s="96"/>
      <c r="C49" s="100"/>
      <c r="D49" s="101"/>
    </row>
  </sheetData>
  <sheetProtection/>
  <mergeCells count="7">
    <mergeCell ref="C29:C33"/>
    <mergeCell ref="C37:C39"/>
    <mergeCell ref="A7:D7"/>
    <mergeCell ref="A8:D8"/>
    <mergeCell ref="C26:C28"/>
    <mergeCell ref="A12:D12"/>
    <mergeCell ref="A25:D25"/>
  </mergeCells>
  <dataValidations count="1">
    <dataValidation type="list" allowBlank="1" showInputMessage="1" showErrorMessage="1" sqref="C13:C24 C26:C42">
      <formula1>$L$1:$L$2</formula1>
    </dataValidation>
  </dataValidations>
  <printOptions/>
  <pageMargins left="0.9448818897637796" right="0.7480314960629921" top="0.7874015748031497" bottom="0.7874015748031497" header="0" footer="0"/>
  <pageSetup fitToHeight="0" fitToWidth="1" horizontalDpi="200" verticalDpi="200" orientation="portrait" scale="80" r:id="rId2"/>
  <headerFooter alignWithMargins="0">
    <oddFooter>&amp;RPágina &amp;P</oddFooter>
  </headerFooter>
  <rowBreaks count="1" manualBreakCount="1">
    <brk id="28" max="3" man="1"/>
  </rowBreaks>
  <drawing r:id="rId1"/>
</worksheet>
</file>

<file path=xl/worksheets/sheet4.xml><?xml version="1.0" encoding="utf-8"?>
<worksheet xmlns="http://schemas.openxmlformats.org/spreadsheetml/2006/main" xmlns:r="http://schemas.openxmlformats.org/officeDocument/2006/relationships">
  <sheetPr>
    <tabColor rgb="FF36BC87"/>
  </sheetPr>
  <dimension ref="A1:L48"/>
  <sheetViews>
    <sheetView showGridLines="0" view="pageBreakPreview" zoomScaleNormal="140" zoomScaleSheetLayoutView="100" zoomScalePageLayoutView="0" workbookViewId="0" topLeftCell="A1">
      <selection activeCell="C15" sqref="C15"/>
    </sheetView>
  </sheetViews>
  <sheetFormatPr defaultColWidth="9.140625" defaultRowHeight="12.75"/>
  <cols>
    <col min="1" max="1" width="3.28125" style="9" customWidth="1"/>
    <col min="2" max="2" width="68.7109375" style="9" customWidth="1"/>
    <col min="3" max="3" width="11.00390625" style="49" customWidth="1"/>
    <col min="4" max="4" width="26.8515625" style="9" customWidth="1"/>
    <col min="5" max="11" width="9.140625" style="9" customWidth="1"/>
    <col min="12" max="12" width="0" style="9" hidden="1" customWidth="1"/>
    <col min="13" max="16384" width="9.140625" style="9" customWidth="1"/>
  </cols>
  <sheetData>
    <row r="1" spans="1:12" ht="14.25">
      <c r="A1" s="69" t="s">
        <v>46</v>
      </c>
      <c r="C1" s="48"/>
      <c r="D1" s="10"/>
      <c r="L1" s="44" t="s">
        <v>61</v>
      </c>
    </row>
    <row r="2" spans="1:12" ht="12.75">
      <c r="A2" s="11"/>
      <c r="B2" s="22"/>
      <c r="L2" s="44" t="s">
        <v>66</v>
      </c>
    </row>
    <row r="3" ht="12.75">
      <c r="B3" s="22"/>
    </row>
    <row r="4" ht="12.75">
      <c r="B4" s="22"/>
    </row>
    <row r="5" ht="12.75"/>
    <row r="6" ht="12.75"/>
    <row r="7" spans="1:4" ht="24" customHeight="1">
      <c r="A7" s="162" t="s">
        <v>74</v>
      </c>
      <c r="B7" s="163"/>
      <c r="C7" s="163"/>
      <c r="D7" s="164"/>
    </row>
    <row r="8" spans="1:4" ht="22.5" customHeight="1">
      <c r="A8" s="159" t="s">
        <v>15</v>
      </c>
      <c r="B8" s="160"/>
      <c r="C8" s="160"/>
      <c r="D8" s="161"/>
    </row>
    <row r="9" spans="1:4" ht="9" customHeight="1">
      <c r="A9" s="23"/>
      <c r="B9" s="14"/>
      <c r="C9" s="50"/>
      <c r="D9" s="15"/>
    </row>
    <row r="10" spans="1:4" ht="40.5">
      <c r="A10" s="85" t="s">
        <v>25</v>
      </c>
      <c r="B10" s="86" t="s">
        <v>260</v>
      </c>
      <c r="C10" s="85"/>
      <c r="D10" s="85" t="s">
        <v>88</v>
      </c>
    </row>
    <row r="11" spans="1:4" ht="9" customHeight="1">
      <c r="A11" s="10"/>
      <c r="B11" s="16"/>
      <c r="C11" s="48"/>
      <c r="D11" s="10"/>
    </row>
    <row r="12" spans="1:4" ht="15" customHeight="1">
      <c r="A12" s="165" t="s">
        <v>29</v>
      </c>
      <c r="B12" s="166"/>
      <c r="C12" s="166"/>
      <c r="D12" s="167"/>
    </row>
    <row r="13" spans="1:4" ht="45">
      <c r="A13" s="108">
        <v>1</v>
      </c>
      <c r="B13" s="74" t="s">
        <v>217</v>
      </c>
      <c r="C13" s="106"/>
      <c r="D13" s="77"/>
    </row>
    <row r="14" spans="1:4" ht="45">
      <c r="A14" s="108">
        <v>2</v>
      </c>
      <c r="B14" s="74" t="s">
        <v>139</v>
      </c>
      <c r="C14" s="106"/>
      <c r="D14" s="77"/>
    </row>
    <row r="15" spans="1:4" ht="41.25" customHeight="1">
      <c r="A15" s="108">
        <v>3</v>
      </c>
      <c r="B15" s="74" t="s">
        <v>140</v>
      </c>
      <c r="C15" s="106"/>
      <c r="D15" s="77"/>
    </row>
    <row r="16" spans="1:4" ht="14.25" customHeight="1">
      <c r="A16" s="108">
        <v>4</v>
      </c>
      <c r="B16" s="78" t="s">
        <v>142</v>
      </c>
      <c r="C16" s="106"/>
      <c r="D16" s="77"/>
    </row>
    <row r="17" spans="1:4" ht="30">
      <c r="A17" s="108">
        <v>5</v>
      </c>
      <c r="B17" s="74" t="s">
        <v>143</v>
      </c>
      <c r="C17" s="106"/>
      <c r="D17" s="77"/>
    </row>
    <row r="18" spans="1:4" ht="15">
      <c r="A18" s="108">
        <v>6</v>
      </c>
      <c r="B18" s="79" t="s">
        <v>144</v>
      </c>
      <c r="C18" s="106"/>
      <c r="D18" s="77"/>
    </row>
    <row r="19" spans="1:4" ht="120">
      <c r="A19" s="108">
        <v>7</v>
      </c>
      <c r="B19" s="79" t="s">
        <v>206</v>
      </c>
      <c r="C19" s="106"/>
      <c r="D19" s="77"/>
    </row>
    <row r="20" spans="1:4" ht="30">
      <c r="A20" s="108">
        <v>8</v>
      </c>
      <c r="B20" s="79" t="s">
        <v>60</v>
      </c>
      <c r="C20" s="106"/>
      <c r="D20" s="77"/>
    </row>
    <row r="21" spans="1:4" ht="65.25" customHeight="1">
      <c r="A21" s="108">
        <v>9</v>
      </c>
      <c r="B21" s="79" t="s">
        <v>59</v>
      </c>
      <c r="C21" s="106"/>
      <c r="D21" s="77"/>
    </row>
    <row r="22" spans="1:4" ht="15">
      <c r="A22" s="108">
        <v>10</v>
      </c>
      <c r="B22" s="90" t="s">
        <v>65</v>
      </c>
      <c r="C22" s="106"/>
      <c r="D22" s="77"/>
    </row>
    <row r="23" spans="1:4" ht="15" customHeight="1">
      <c r="A23" s="165" t="s">
        <v>30</v>
      </c>
      <c r="B23" s="166"/>
      <c r="C23" s="166"/>
      <c r="D23" s="167"/>
    </row>
    <row r="24" spans="1:4" s="60" customFormat="1" ht="45">
      <c r="A24" s="130">
        <v>1</v>
      </c>
      <c r="B24" s="87" t="s">
        <v>12</v>
      </c>
      <c r="C24" s="158"/>
      <c r="D24" s="140"/>
    </row>
    <row r="25" spans="1:4" ht="30">
      <c r="A25" s="126"/>
      <c r="B25" s="139" t="s">
        <v>71</v>
      </c>
      <c r="C25" s="158"/>
      <c r="D25" s="96"/>
    </row>
    <row r="26" spans="1:4" ht="45">
      <c r="A26" s="127"/>
      <c r="B26" s="137" t="s">
        <v>63</v>
      </c>
      <c r="C26" s="158"/>
      <c r="D26" s="84"/>
    </row>
    <row r="27" spans="1:4" ht="26.25" customHeight="1">
      <c r="A27" s="125">
        <v>2</v>
      </c>
      <c r="B27" s="87" t="s">
        <v>222</v>
      </c>
      <c r="C27" s="158"/>
      <c r="D27" s="89"/>
    </row>
    <row r="28" spans="1:4" ht="30">
      <c r="A28" s="126"/>
      <c r="B28" s="139" t="s">
        <v>70</v>
      </c>
      <c r="C28" s="158"/>
      <c r="D28" s="96"/>
    </row>
    <row r="29" spans="1:4" ht="30">
      <c r="A29" s="126"/>
      <c r="B29" s="139" t="s">
        <v>108</v>
      </c>
      <c r="C29" s="158"/>
      <c r="D29" s="96"/>
    </row>
    <row r="30" spans="1:4" ht="75">
      <c r="A30" s="126"/>
      <c r="B30" s="139" t="s">
        <v>112</v>
      </c>
      <c r="C30" s="158"/>
      <c r="D30" s="96"/>
    </row>
    <row r="31" spans="1:4" ht="45">
      <c r="A31" s="127"/>
      <c r="B31" s="137" t="s">
        <v>109</v>
      </c>
      <c r="C31" s="158"/>
      <c r="D31" s="84"/>
    </row>
    <row r="32" spans="1:4" ht="30">
      <c r="A32" s="129">
        <v>3</v>
      </c>
      <c r="B32" s="90" t="s">
        <v>157</v>
      </c>
      <c r="C32" s="106"/>
      <c r="D32" s="77"/>
    </row>
    <row r="33" spans="1:4" ht="30">
      <c r="A33" s="129">
        <v>4</v>
      </c>
      <c r="B33" s="90" t="s">
        <v>115</v>
      </c>
      <c r="C33" s="106"/>
      <c r="D33" s="77"/>
    </row>
    <row r="34" spans="1:4" ht="30">
      <c r="A34" s="129">
        <v>5</v>
      </c>
      <c r="B34" s="90" t="s">
        <v>118</v>
      </c>
      <c r="C34" s="106"/>
      <c r="D34" s="77"/>
    </row>
    <row r="35" spans="1:4" ht="30">
      <c r="A35" s="129">
        <v>6</v>
      </c>
      <c r="B35" s="90" t="s">
        <v>135</v>
      </c>
      <c r="C35" s="106"/>
      <c r="D35" s="77"/>
    </row>
    <row r="36" spans="1:4" ht="45">
      <c r="A36" s="129">
        <v>7</v>
      </c>
      <c r="B36" s="90" t="s">
        <v>158</v>
      </c>
      <c r="C36" s="106"/>
      <c r="D36" s="77"/>
    </row>
    <row r="37" spans="1:4" ht="60">
      <c r="A37" s="125">
        <v>8</v>
      </c>
      <c r="B37" s="87" t="s">
        <v>159</v>
      </c>
      <c r="C37" s="158"/>
      <c r="D37" s="89"/>
    </row>
    <row r="38" spans="1:4" ht="30">
      <c r="A38" s="126"/>
      <c r="B38" s="139" t="s">
        <v>99</v>
      </c>
      <c r="C38" s="158"/>
      <c r="D38" s="96"/>
    </row>
    <row r="39" spans="1:4" ht="15">
      <c r="A39" s="127"/>
      <c r="B39" s="137" t="s">
        <v>100</v>
      </c>
      <c r="C39" s="158"/>
      <c r="D39" s="84"/>
    </row>
    <row r="40" spans="1:4" ht="30">
      <c r="A40" s="129">
        <v>9</v>
      </c>
      <c r="B40" s="90" t="s">
        <v>220</v>
      </c>
      <c r="C40" s="106"/>
      <c r="D40" s="77"/>
    </row>
    <row r="41" spans="1:4" s="58" customFormat="1" ht="30">
      <c r="A41" s="131">
        <v>10</v>
      </c>
      <c r="B41" s="90" t="s">
        <v>149</v>
      </c>
      <c r="C41" s="81"/>
      <c r="D41" s="82"/>
    </row>
    <row r="42" spans="1:4" ht="51" customHeight="1">
      <c r="A42" s="129">
        <v>11</v>
      </c>
      <c r="B42" s="90" t="s">
        <v>89</v>
      </c>
      <c r="C42" s="106"/>
      <c r="D42" s="77"/>
    </row>
    <row r="43" spans="1:4" ht="15">
      <c r="A43" s="129">
        <v>12</v>
      </c>
      <c r="B43" s="90" t="s">
        <v>65</v>
      </c>
      <c r="C43" s="106"/>
      <c r="D43" s="77"/>
    </row>
    <row r="44" spans="1:4" ht="10.5" customHeight="1">
      <c r="A44" s="20"/>
      <c r="B44" s="20"/>
      <c r="C44" s="45"/>
      <c r="D44" s="10"/>
    </row>
    <row r="45" spans="1:4" ht="15">
      <c r="A45" s="89"/>
      <c r="B45" s="89"/>
      <c r="C45" s="98"/>
      <c r="D45" s="99"/>
    </row>
    <row r="46" spans="1:4" ht="15">
      <c r="A46" s="96"/>
      <c r="B46" s="96"/>
      <c r="C46" s="100"/>
      <c r="D46" s="101"/>
    </row>
    <row r="47" spans="1:4" ht="15">
      <c r="A47" s="96"/>
      <c r="B47" s="96"/>
      <c r="C47" s="102"/>
      <c r="D47" s="103"/>
    </row>
    <row r="48" spans="1:4" ht="15">
      <c r="A48" s="84"/>
      <c r="B48" s="97" t="s">
        <v>150</v>
      </c>
      <c r="C48" s="94" t="s">
        <v>28</v>
      </c>
      <c r="D48" s="95"/>
    </row>
  </sheetData>
  <sheetProtection/>
  <mergeCells count="7">
    <mergeCell ref="C27:C31"/>
    <mergeCell ref="C37:C39"/>
    <mergeCell ref="A7:D7"/>
    <mergeCell ref="A8:D8"/>
    <mergeCell ref="C24:C26"/>
    <mergeCell ref="A12:D12"/>
    <mergeCell ref="A23:D23"/>
  </mergeCells>
  <dataValidations count="1">
    <dataValidation type="list" allowBlank="1" showInputMessage="1" showErrorMessage="1" sqref="C24:C43 C13:C22">
      <formula1>$L$1:$L$2</formula1>
    </dataValidation>
  </dataValidations>
  <printOptions/>
  <pageMargins left="0.9448818897637796" right="0.7480314960629921" top="0.7874015748031497" bottom="0.7874015748031497" header="0" footer="0"/>
  <pageSetup horizontalDpi="200" verticalDpi="200" orientation="portrait" scale="77" r:id="rId3"/>
  <headerFooter alignWithMargins="0">
    <oddFooter>&amp;RPágina &amp;P</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rgb="FF654388"/>
  </sheetPr>
  <dimension ref="A1:L48"/>
  <sheetViews>
    <sheetView showGridLines="0" view="pageBreakPreview" zoomScaleNormal="140" zoomScaleSheetLayoutView="100" zoomScalePageLayoutView="0" workbookViewId="0" topLeftCell="A1">
      <selection activeCell="A10" sqref="A10:D10"/>
    </sheetView>
  </sheetViews>
  <sheetFormatPr defaultColWidth="11.421875" defaultRowHeight="12.75"/>
  <cols>
    <col min="1" max="1" width="3.28125" style="9" customWidth="1"/>
    <col min="2" max="2" width="68.7109375" style="9" customWidth="1"/>
    <col min="3" max="3" width="11.00390625" style="49" customWidth="1"/>
    <col min="4" max="4" width="26.8515625" style="9" customWidth="1"/>
    <col min="5" max="11" width="11.421875" style="9" customWidth="1"/>
    <col min="12" max="12" width="0" style="9" hidden="1" customWidth="1"/>
    <col min="13" max="16384" width="11.421875" style="9" customWidth="1"/>
  </cols>
  <sheetData>
    <row r="1" spans="1:12" ht="14.25">
      <c r="A1" s="69" t="s">
        <v>47</v>
      </c>
      <c r="C1" s="48"/>
      <c r="D1" s="10"/>
      <c r="L1" s="44" t="s">
        <v>61</v>
      </c>
    </row>
    <row r="2" spans="1:12" ht="12.75">
      <c r="A2" s="11"/>
      <c r="B2" s="22"/>
      <c r="L2" s="44" t="s">
        <v>66</v>
      </c>
    </row>
    <row r="3" ht="12.75">
      <c r="B3" s="22"/>
    </row>
    <row r="4" ht="12.75">
      <c r="B4" s="22"/>
    </row>
    <row r="5" ht="12.75"/>
    <row r="6" ht="12.75"/>
    <row r="7" spans="1:4" ht="24" customHeight="1">
      <c r="A7" s="162" t="s">
        <v>72</v>
      </c>
      <c r="B7" s="163"/>
      <c r="C7" s="163"/>
      <c r="D7" s="164"/>
    </row>
    <row r="8" spans="1:4" ht="54" customHeight="1">
      <c r="A8" s="159" t="s">
        <v>16</v>
      </c>
      <c r="B8" s="160"/>
      <c r="C8" s="160"/>
      <c r="D8" s="161"/>
    </row>
    <row r="9" spans="1:4" ht="9" customHeight="1">
      <c r="A9" s="23"/>
      <c r="B9" s="14"/>
      <c r="C9" s="50"/>
      <c r="D9" s="15"/>
    </row>
    <row r="10" spans="1:4" s="24" customFormat="1" ht="40.5">
      <c r="A10" s="85" t="s">
        <v>25</v>
      </c>
      <c r="B10" s="86" t="s">
        <v>261</v>
      </c>
      <c r="C10" s="85"/>
      <c r="D10" s="85" t="s">
        <v>88</v>
      </c>
    </row>
    <row r="11" spans="1:4" ht="9" customHeight="1">
      <c r="A11" s="10"/>
      <c r="B11" s="16"/>
      <c r="C11" s="48"/>
      <c r="D11" s="10"/>
    </row>
    <row r="12" spans="1:4" ht="15" customHeight="1">
      <c r="A12" s="165" t="s">
        <v>29</v>
      </c>
      <c r="B12" s="166"/>
      <c r="C12" s="166"/>
      <c r="D12" s="167"/>
    </row>
    <row r="13" spans="1:4" ht="45">
      <c r="A13" s="107">
        <v>1</v>
      </c>
      <c r="B13" s="73" t="s">
        <v>223</v>
      </c>
      <c r="C13" s="83"/>
      <c r="D13" s="84"/>
    </row>
    <row r="14" spans="1:4" ht="45">
      <c r="A14" s="107">
        <v>2</v>
      </c>
      <c r="B14" s="73" t="s">
        <v>139</v>
      </c>
      <c r="C14" s="83"/>
      <c r="D14" s="84"/>
    </row>
    <row r="15" spans="1:4" ht="27" customHeight="1">
      <c r="A15" s="107">
        <v>3</v>
      </c>
      <c r="B15" s="73" t="s">
        <v>140</v>
      </c>
      <c r="C15" s="83"/>
      <c r="D15" s="84"/>
    </row>
    <row r="16" spans="1:4" ht="13.5" customHeight="1">
      <c r="A16" s="107">
        <v>4</v>
      </c>
      <c r="B16" s="73" t="s">
        <v>142</v>
      </c>
      <c r="C16" s="83"/>
      <c r="D16" s="84"/>
    </row>
    <row r="17" spans="1:4" ht="30">
      <c r="A17" s="107">
        <v>5</v>
      </c>
      <c r="B17" s="73" t="s">
        <v>143</v>
      </c>
      <c r="C17" s="83"/>
      <c r="D17" s="84"/>
    </row>
    <row r="18" spans="1:4" ht="15">
      <c r="A18" s="107">
        <v>6</v>
      </c>
      <c r="B18" s="73" t="s">
        <v>144</v>
      </c>
      <c r="C18" s="83"/>
      <c r="D18" s="84"/>
    </row>
    <row r="19" spans="1:4" ht="120">
      <c r="A19" s="107">
        <v>7</v>
      </c>
      <c r="B19" s="73" t="s">
        <v>205</v>
      </c>
      <c r="C19" s="83"/>
      <c r="D19" s="84"/>
    </row>
    <row r="20" spans="1:4" ht="30">
      <c r="A20" s="107">
        <v>8</v>
      </c>
      <c r="B20" s="73" t="s">
        <v>60</v>
      </c>
      <c r="C20" s="83"/>
      <c r="D20" s="84"/>
    </row>
    <row r="21" spans="1:4" ht="66" customHeight="1">
      <c r="A21" s="107">
        <v>9</v>
      </c>
      <c r="B21" s="73" t="s">
        <v>59</v>
      </c>
      <c r="C21" s="83"/>
      <c r="D21" s="84"/>
    </row>
    <row r="22" spans="1:4" s="60" customFormat="1" ht="15">
      <c r="A22" s="107">
        <v>10</v>
      </c>
      <c r="B22" s="73" t="s">
        <v>145</v>
      </c>
      <c r="C22" s="83"/>
      <c r="D22" s="84"/>
    </row>
    <row r="23" spans="1:4" ht="30">
      <c r="A23" s="107">
        <v>11</v>
      </c>
      <c r="B23" s="73" t="s">
        <v>146</v>
      </c>
      <c r="C23" s="83"/>
      <c r="D23" s="84"/>
    </row>
    <row r="24" spans="1:4" ht="15">
      <c r="A24" s="107">
        <v>12</v>
      </c>
      <c r="B24" s="73" t="s">
        <v>65</v>
      </c>
      <c r="C24" s="83"/>
      <c r="D24" s="84"/>
    </row>
    <row r="25" spans="1:4" s="24" customFormat="1" ht="15" customHeight="1">
      <c r="A25" s="165" t="s">
        <v>30</v>
      </c>
      <c r="B25" s="166"/>
      <c r="C25" s="166"/>
      <c r="D25" s="167"/>
    </row>
    <row r="26" spans="1:4" ht="45">
      <c r="A26" s="132">
        <v>1</v>
      </c>
      <c r="B26" s="141" t="s">
        <v>12</v>
      </c>
      <c r="C26" s="142"/>
      <c r="D26" s="140"/>
    </row>
    <row r="27" spans="1:4" ht="28.5" customHeight="1">
      <c r="A27" s="134"/>
      <c r="B27" s="145" t="s">
        <v>62</v>
      </c>
      <c r="C27" s="146"/>
      <c r="D27" s="147"/>
    </row>
    <row r="28" spans="1:4" ht="45">
      <c r="A28" s="133"/>
      <c r="B28" s="143" t="s">
        <v>63</v>
      </c>
      <c r="C28" s="144"/>
      <c r="D28" s="138"/>
    </row>
    <row r="29" spans="1:4" ht="30">
      <c r="A29" s="132">
        <v>2</v>
      </c>
      <c r="B29" s="141" t="s">
        <v>87</v>
      </c>
      <c r="C29" s="142"/>
      <c r="D29" s="140"/>
    </row>
    <row r="30" spans="1:4" ht="27" customHeight="1">
      <c r="A30" s="134"/>
      <c r="B30" s="145" t="s">
        <v>114</v>
      </c>
      <c r="C30" s="146"/>
      <c r="D30" s="147"/>
    </row>
    <row r="31" spans="1:4" ht="30">
      <c r="A31" s="134"/>
      <c r="B31" s="145" t="s">
        <v>108</v>
      </c>
      <c r="C31" s="146"/>
      <c r="D31" s="147"/>
    </row>
    <row r="32" spans="1:4" ht="75">
      <c r="A32" s="134"/>
      <c r="B32" s="145" t="s">
        <v>225</v>
      </c>
      <c r="C32" s="146"/>
      <c r="D32" s="147"/>
    </row>
    <row r="33" spans="1:4" ht="45">
      <c r="A33" s="133"/>
      <c r="B33" s="143" t="s">
        <v>109</v>
      </c>
      <c r="C33" s="144"/>
      <c r="D33" s="138"/>
    </row>
    <row r="34" spans="1:4" s="18" customFormat="1" ht="30">
      <c r="A34" s="109">
        <v>3</v>
      </c>
      <c r="B34" s="80" t="s">
        <v>161</v>
      </c>
      <c r="C34" s="81"/>
      <c r="D34" s="82"/>
    </row>
    <row r="35" spans="1:4" s="18" customFormat="1" ht="30">
      <c r="A35" s="109">
        <v>4</v>
      </c>
      <c r="B35" s="80" t="s">
        <v>110</v>
      </c>
      <c r="C35" s="81"/>
      <c r="D35" s="82"/>
    </row>
    <row r="36" spans="1:4" s="18" customFormat="1" ht="30">
      <c r="A36" s="109">
        <v>5</v>
      </c>
      <c r="B36" s="80" t="s">
        <v>160</v>
      </c>
      <c r="C36" s="81"/>
      <c r="D36" s="82"/>
    </row>
    <row r="37" spans="1:4" ht="30">
      <c r="A37" s="109">
        <v>6</v>
      </c>
      <c r="B37" s="80" t="s">
        <v>116</v>
      </c>
      <c r="C37" s="81"/>
      <c r="D37" s="82"/>
    </row>
    <row r="38" spans="1:4" ht="51.75" customHeight="1">
      <c r="A38" s="132">
        <v>7</v>
      </c>
      <c r="B38" s="141" t="s">
        <v>105</v>
      </c>
      <c r="C38" s="142"/>
      <c r="D38" s="140"/>
    </row>
    <row r="39" spans="1:4" ht="30">
      <c r="A39" s="134"/>
      <c r="B39" s="145" t="s">
        <v>101</v>
      </c>
      <c r="C39" s="146"/>
      <c r="D39" s="147"/>
    </row>
    <row r="40" spans="1:4" ht="15">
      <c r="A40" s="133"/>
      <c r="B40" s="143" t="s">
        <v>102</v>
      </c>
      <c r="C40" s="144"/>
      <c r="D40" s="138"/>
    </row>
    <row r="41" spans="1:4" ht="30">
      <c r="A41" s="109">
        <v>8</v>
      </c>
      <c r="B41" s="80" t="s">
        <v>220</v>
      </c>
      <c r="C41" s="81"/>
      <c r="D41" s="82"/>
    </row>
    <row r="42" spans="1:4" s="60" customFormat="1" ht="26.25" customHeight="1">
      <c r="A42" s="109">
        <v>9</v>
      </c>
      <c r="B42" s="80" t="s">
        <v>149</v>
      </c>
      <c r="C42" s="81"/>
      <c r="D42" s="82"/>
    </row>
    <row r="43" spans="1:4" ht="15">
      <c r="A43" s="109">
        <v>10</v>
      </c>
      <c r="B43" s="80" t="s">
        <v>65</v>
      </c>
      <c r="C43" s="81"/>
      <c r="D43" s="82"/>
    </row>
    <row r="44" spans="1:4" ht="10.5" customHeight="1">
      <c r="A44" s="20"/>
      <c r="B44" s="20"/>
      <c r="C44" s="45"/>
      <c r="D44" s="10"/>
    </row>
    <row r="45" spans="1:4" ht="15">
      <c r="A45" s="89"/>
      <c r="B45" s="89"/>
      <c r="C45" s="98"/>
      <c r="D45" s="99"/>
    </row>
    <row r="46" spans="1:4" ht="15">
      <c r="A46" s="96"/>
      <c r="B46" s="96"/>
      <c r="C46" s="100"/>
      <c r="D46" s="101"/>
    </row>
    <row r="47" spans="1:4" ht="15">
      <c r="A47" s="96"/>
      <c r="B47" s="96"/>
      <c r="C47" s="102"/>
      <c r="D47" s="103"/>
    </row>
    <row r="48" spans="1:4" ht="15">
      <c r="A48" s="84"/>
      <c r="B48" s="97" t="s">
        <v>150</v>
      </c>
      <c r="C48" s="94" t="s">
        <v>28</v>
      </c>
      <c r="D48" s="95"/>
    </row>
  </sheetData>
  <sheetProtection/>
  <mergeCells count="4">
    <mergeCell ref="A7:D7"/>
    <mergeCell ref="A8:D8"/>
    <mergeCell ref="A12:D12"/>
    <mergeCell ref="A25:D25"/>
  </mergeCells>
  <dataValidations count="1">
    <dataValidation type="list" allowBlank="1" showInputMessage="1" showErrorMessage="1" sqref="C13:C24 C26:C43">
      <formula1>$L$1:$L$2</formula1>
    </dataValidation>
  </dataValidations>
  <printOptions/>
  <pageMargins left="0.9448818897637796" right="0.7480314960629921" top="0.7874015748031497" bottom="0.7874015748031497" header="0" footer="0"/>
  <pageSetup horizontalDpi="200" verticalDpi="200" orientation="portrait" scale="77" r:id="rId2"/>
  <headerFooter alignWithMargins="0">
    <oddFooter>&amp;RPágina &amp;P</oddFooter>
  </headerFooter>
  <drawing r:id="rId1"/>
</worksheet>
</file>

<file path=xl/worksheets/sheet6.xml><?xml version="1.0" encoding="utf-8"?>
<worksheet xmlns="http://schemas.openxmlformats.org/spreadsheetml/2006/main" xmlns:r="http://schemas.openxmlformats.org/officeDocument/2006/relationships">
  <sheetPr>
    <tabColor rgb="FF654388"/>
  </sheetPr>
  <dimension ref="A1:L47"/>
  <sheetViews>
    <sheetView showGridLines="0" view="pageBreakPreview" zoomScaleNormal="130" zoomScaleSheetLayoutView="100" zoomScalePageLayoutView="0" workbookViewId="0" topLeftCell="A1">
      <selection activeCell="A10" sqref="A10:D10"/>
    </sheetView>
  </sheetViews>
  <sheetFormatPr defaultColWidth="11.421875" defaultRowHeight="12.75"/>
  <cols>
    <col min="1" max="1" width="3.28125" style="9" customWidth="1"/>
    <col min="2" max="2" width="68.7109375" style="9" customWidth="1"/>
    <col min="3" max="3" width="11.00390625" style="49" customWidth="1"/>
    <col min="4" max="4" width="26.8515625" style="9" customWidth="1"/>
    <col min="5" max="11" width="11.421875" style="9" customWidth="1"/>
    <col min="12" max="12" width="0" style="9" hidden="1" customWidth="1"/>
    <col min="13" max="16384" width="11.421875" style="9" customWidth="1"/>
  </cols>
  <sheetData>
    <row r="1" spans="1:12" ht="14.25">
      <c r="A1" s="69" t="s">
        <v>48</v>
      </c>
      <c r="C1" s="48"/>
      <c r="D1" s="10"/>
      <c r="L1" s="44" t="s">
        <v>61</v>
      </c>
    </row>
    <row r="2" spans="1:12" ht="12.75">
      <c r="A2" s="11"/>
      <c r="B2" s="22"/>
      <c r="L2" s="44" t="s">
        <v>66</v>
      </c>
    </row>
    <row r="3" ht="12.75">
      <c r="B3" s="22"/>
    </row>
    <row r="4" ht="12.75">
      <c r="B4" s="22"/>
    </row>
    <row r="5" ht="12.75"/>
    <row r="6" ht="12.75"/>
    <row r="7" spans="1:4" ht="24" customHeight="1">
      <c r="A7" s="162" t="s">
        <v>75</v>
      </c>
      <c r="B7" s="163"/>
      <c r="C7" s="163"/>
      <c r="D7" s="164"/>
    </row>
    <row r="8" spans="1:4" ht="27.75" customHeight="1">
      <c r="A8" s="159" t="s">
        <v>19</v>
      </c>
      <c r="B8" s="160"/>
      <c r="C8" s="160"/>
      <c r="D8" s="161"/>
    </row>
    <row r="9" spans="1:4" ht="9" customHeight="1">
      <c r="A9" s="23"/>
      <c r="B9" s="14"/>
      <c r="C9" s="50"/>
      <c r="D9" s="15"/>
    </row>
    <row r="10" spans="1:4" s="24" customFormat="1" ht="40.5">
      <c r="A10" s="85" t="s">
        <v>25</v>
      </c>
      <c r="B10" s="86" t="s">
        <v>262</v>
      </c>
      <c r="C10" s="85"/>
      <c r="D10" s="85" t="s">
        <v>88</v>
      </c>
    </row>
    <row r="11" spans="1:4" ht="9" customHeight="1">
      <c r="A11" s="10"/>
      <c r="B11" s="16"/>
      <c r="C11" s="48"/>
      <c r="D11" s="10"/>
    </row>
    <row r="12" spans="1:4" s="24" customFormat="1" ht="15" customHeight="1">
      <c r="A12" s="165" t="s">
        <v>29</v>
      </c>
      <c r="B12" s="166"/>
      <c r="C12" s="166"/>
      <c r="D12" s="167"/>
    </row>
    <row r="13" spans="1:4" ht="45">
      <c r="A13" s="107">
        <v>1</v>
      </c>
      <c r="B13" s="73" t="s">
        <v>223</v>
      </c>
      <c r="C13" s="83"/>
      <c r="D13" s="84"/>
    </row>
    <row r="14" spans="1:4" ht="45">
      <c r="A14" s="107">
        <v>2</v>
      </c>
      <c r="B14" s="73" t="s">
        <v>139</v>
      </c>
      <c r="C14" s="83"/>
      <c r="D14" s="84"/>
    </row>
    <row r="15" spans="1:4" ht="27" customHeight="1">
      <c r="A15" s="107">
        <v>3</v>
      </c>
      <c r="B15" s="73" t="s">
        <v>140</v>
      </c>
      <c r="C15" s="83"/>
      <c r="D15" s="84"/>
    </row>
    <row r="16" spans="1:4" ht="15">
      <c r="A16" s="107">
        <v>4</v>
      </c>
      <c r="B16" s="73" t="s">
        <v>142</v>
      </c>
      <c r="C16" s="83"/>
      <c r="D16" s="84"/>
    </row>
    <row r="17" spans="1:4" ht="30">
      <c r="A17" s="107">
        <v>5</v>
      </c>
      <c r="B17" s="73" t="s">
        <v>143</v>
      </c>
      <c r="C17" s="83"/>
      <c r="D17" s="84"/>
    </row>
    <row r="18" spans="1:4" ht="15">
      <c r="A18" s="107">
        <v>6</v>
      </c>
      <c r="B18" s="73" t="s">
        <v>144</v>
      </c>
      <c r="C18" s="83"/>
      <c r="D18" s="84"/>
    </row>
    <row r="19" spans="1:4" ht="120">
      <c r="A19" s="107">
        <v>7</v>
      </c>
      <c r="B19" s="73" t="s">
        <v>205</v>
      </c>
      <c r="C19" s="83"/>
      <c r="D19" s="84"/>
    </row>
    <row r="20" spans="1:4" ht="30">
      <c r="A20" s="107">
        <v>8</v>
      </c>
      <c r="B20" s="73" t="s">
        <v>60</v>
      </c>
      <c r="C20" s="83"/>
      <c r="D20" s="84"/>
    </row>
    <row r="21" spans="1:4" ht="90">
      <c r="A21" s="107">
        <v>9</v>
      </c>
      <c r="B21" s="73" t="s">
        <v>59</v>
      </c>
      <c r="C21" s="83"/>
      <c r="D21" s="84"/>
    </row>
    <row r="22" spans="1:4" s="60" customFormat="1" ht="15">
      <c r="A22" s="107">
        <v>10</v>
      </c>
      <c r="B22" s="73" t="s">
        <v>145</v>
      </c>
      <c r="C22" s="83"/>
      <c r="D22" s="84"/>
    </row>
    <row r="23" spans="1:4" ht="30">
      <c r="A23" s="107">
        <v>11</v>
      </c>
      <c r="B23" s="73" t="s">
        <v>146</v>
      </c>
      <c r="C23" s="83"/>
      <c r="D23" s="84"/>
    </row>
    <row r="24" spans="1:4" ht="15">
      <c r="A24" s="107">
        <v>12</v>
      </c>
      <c r="B24" s="73" t="s">
        <v>65</v>
      </c>
      <c r="C24" s="83"/>
      <c r="D24" s="84"/>
    </row>
    <row r="25" spans="1:4" s="24" customFormat="1" ht="15" customHeight="1">
      <c r="A25" s="165" t="s">
        <v>93</v>
      </c>
      <c r="B25" s="166"/>
      <c r="C25" s="166"/>
      <c r="D25" s="167"/>
    </row>
    <row r="26" spans="1:4" ht="45">
      <c r="A26" s="119">
        <v>1</v>
      </c>
      <c r="B26" s="136" t="s">
        <v>12</v>
      </c>
      <c r="C26" s="135"/>
      <c r="D26" s="96"/>
    </row>
    <row r="27" spans="1:4" ht="15">
      <c r="A27" s="119"/>
      <c r="B27" s="136" t="s">
        <v>73</v>
      </c>
      <c r="C27" s="135"/>
      <c r="D27" s="96"/>
    </row>
    <row r="28" spans="1:4" ht="45">
      <c r="A28" s="107"/>
      <c r="B28" s="73" t="s">
        <v>63</v>
      </c>
      <c r="C28" s="83"/>
      <c r="D28" s="84"/>
    </row>
    <row r="29" spans="1:4" ht="30">
      <c r="A29" s="119">
        <v>2</v>
      </c>
      <c r="B29" s="136" t="s">
        <v>87</v>
      </c>
      <c r="C29" s="135"/>
      <c r="D29" s="96"/>
    </row>
    <row r="30" spans="1:4" ht="15">
      <c r="A30" s="119"/>
      <c r="B30" s="136" t="s">
        <v>68</v>
      </c>
      <c r="C30" s="135"/>
      <c r="D30" s="96"/>
    </row>
    <row r="31" spans="1:4" ht="30">
      <c r="A31" s="119"/>
      <c r="B31" s="136" t="s">
        <v>108</v>
      </c>
      <c r="C31" s="135"/>
      <c r="D31" s="96"/>
    </row>
    <row r="32" spans="1:4" ht="90">
      <c r="A32" s="119"/>
      <c r="B32" s="136" t="s">
        <v>153</v>
      </c>
      <c r="C32" s="135"/>
      <c r="D32" s="96"/>
    </row>
    <row r="33" spans="1:4" s="60" customFormat="1" ht="45">
      <c r="A33" s="107"/>
      <c r="B33" s="73" t="s">
        <v>154</v>
      </c>
      <c r="C33" s="83"/>
      <c r="D33" s="84"/>
    </row>
    <row r="34" spans="1:4" ht="30">
      <c r="A34" s="107">
        <v>3</v>
      </c>
      <c r="B34" s="73" t="s">
        <v>155</v>
      </c>
      <c r="C34" s="83"/>
      <c r="D34" s="84"/>
    </row>
    <row r="35" spans="1:4" ht="30">
      <c r="A35" s="107">
        <v>4</v>
      </c>
      <c r="B35" s="73" t="s">
        <v>156</v>
      </c>
      <c r="C35" s="83"/>
      <c r="D35" s="84"/>
    </row>
    <row r="36" spans="1:4" ht="30">
      <c r="A36" s="107">
        <v>5</v>
      </c>
      <c r="B36" s="73" t="s">
        <v>113</v>
      </c>
      <c r="C36" s="83"/>
      <c r="D36" s="84"/>
    </row>
    <row r="37" spans="1:4" ht="60">
      <c r="A37" s="119">
        <v>6</v>
      </c>
      <c r="B37" s="136" t="s">
        <v>224</v>
      </c>
      <c r="C37" s="135"/>
      <c r="D37" s="96"/>
    </row>
    <row r="38" spans="1:4" ht="75">
      <c r="A38" s="119"/>
      <c r="B38" s="136" t="s">
        <v>97</v>
      </c>
      <c r="C38" s="135"/>
      <c r="D38" s="96"/>
    </row>
    <row r="39" spans="1:4" ht="15.75" customHeight="1">
      <c r="A39" s="107"/>
      <c r="B39" s="73" t="s">
        <v>162</v>
      </c>
      <c r="C39" s="83"/>
      <c r="D39" s="84"/>
    </row>
    <row r="40" spans="1:4" ht="30">
      <c r="A40" s="107">
        <v>7</v>
      </c>
      <c r="B40" s="73" t="s">
        <v>220</v>
      </c>
      <c r="C40" s="83"/>
      <c r="D40" s="84"/>
    </row>
    <row r="41" spans="1:4" ht="30">
      <c r="A41" s="107">
        <v>8</v>
      </c>
      <c r="B41" s="73" t="s">
        <v>149</v>
      </c>
      <c r="C41" s="83"/>
      <c r="D41" s="84"/>
    </row>
    <row r="42" spans="1:4" ht="15">
      <c r="A42" s="107">
        <v>9</v>
      </c>
      <c r="B42" s="73" t="s">
        <v>65</v>
      </c>
      <c r="C42" s="83"/>
      <c r="D42" s="84"/>
    </row>
    <row r="43" spans="1:4" ht="10.5" customHeight="1">
      <c r="A43" s="20"/>
      <c r="B43" s="20"/>
      <c r="C43" s="45"/>
      <c r="D43" s="10"/>
    </row>
    <row r="44" spans="1:4" ht="15">
      <c r="A44" s="89"/>
      <c r="B44" s="89"/>
      <c r="C44" s="98"/>
      <c r="D44" s="99"/>
    </row>
    <row r="45" spans="1:4" ht="15">
      <c r="A45" s="96"/>
      <c r="B45" s="96"/>
      <c r="C45" s="100"/>
      <c r="D45" s="101"/>
    </row>
    <row r="46" spans="1:4" ht="15">
      <c r="A46" s="96"/>
      <c r="B46" s="96"/>
      <c r="C46" s="102"/>
      <c r="D46" s="103"/>
    </row>
    <row r="47" spans="1:4" ht="15">
      <c r="A47" s="84"/>
      <c r="B47" s="97" t="s">
        <v>150</v>
      </c>
      <c r="C47" s="94" t="s">
        <v>28</v>
      </c>
      <c r="D47" s="95"/>
    </row>
  </sheetData>
  <sheetProtection/>
  <mergeCells count="4">
    <mergeCell ref="A7:D7"/>
    <mergeCell ref="A8:D8"/>
    <mergeCell ref="A12:D12"/>
    <mergeCell ref="A25:D25"/>
  </mergeCells>
  <dataValidations count="1">
    <dataValidation type="list" allowBlank="1" showInputMessage="1" showErrorMessage="1" sqref="C13:C24 C26:C42">
      <formula1>$L$1:$L$2</formula1>
    </dataValidation>
  </dataValidations>
  <printOptions/>
  <pageMargins left="0.9448818897637796" right="0.7480314960629921" top="0.7874015748031497" bottom="0.7874015748031497" header="0" footer="0"/>
  <pageSetup horizontalDpi="200" verticalDpi="200" orientation="portrait" scale="77" r:id="rId2"/>
  <headerFooter alignWithMargins="0">
    <oddFooter>&amp;RPágina &amp;P</oddFooter>
  </headerFooter>
  <drawing r:id="rId1"/>
</worksheet>
</file>

<file path=xl/worksheets/sheet7.xml><?xml version="1.0" encoding="utf-8"?>
<worksheet xmlns="http://schemas.openxmlformats.org/spreadsheetml/2006/main" xmlns:r="http://schemas.openxmlformats.org/officeDocument/2006/relationships">
  <sheetPr>
    <tabColor rgb="FF654388"/>
  </sheetPr>
  <dimension ref="A1:L46"/>
  <sheetViews>
    <sheetView showGridLines="0" view="pageBreakPreview" zoomScaleNormal="130" zoomScaleSheetLayoutView="100" zoomScalePageLayoutView="0" workbookViewId="0" topLeftCell="A1">
      <selection activeCell="A10" sqref="A10:D10"/>
    </sheetView>
  </sheetViews>
  <sheetFormatPr defaultColWidth="11.421875" defaultRowHeight="12.75"/>
  <cols>
    <col min="1" max="1" width="3.28125" style="9" customWidth="1"/>
    <col min="2" max="2" width="68.7109375" style="9" customWidth="1"/>
    <col min="3" max="3" width="11.00390625" style="49" customWidth="1"/>
    <col min="4" max="4" width="26.8515625" style="9" customWidth="1"/>
    <col min="5" max="11" width="11.421875" style="9" customWidth="1"/>
    <col min="12" max="12" width="0" style="9" hidden="1" customWidth="1"/>
    <col min="13" max="16384" width="11.421875" style="9" customWidth="1"/>
  </cols>
  <sheetData>
    <row r="1" spans="1:12" ht="14.25">
      <c r="A1" s="69" t="s">
        <v>49</v>
      </c>
      <c r="C1" s="48"/>
      <c r="D1" s="10"/>
      <c r="L1" s="44" t="s">
        <v>61</v>
      </c>
    </row>
    <row r="2" spans="1:12" ht="12.75">
      <c r="A2" s="11"/>
      <c r="B2" s="22"/>
      <c r="L2" s="44" t="s">
        <v>66</v>
      </c>
    </row>
    <row r="3" ht="12.75">
      <c r="B3" s="22"/>
    </row>
    <row r="4" ht="12.75">
      <c r="B4" s="22"/>
    </row>
    <row r="5" ht="12.75"/>
    <row r="6" ht="12.75"/>
    <row r="7" spans="1:4" ht="39" customHeight="1">
      <c r="A7" s="162" t="s">
        <v>76</v>
      </c>
      <c r="B7" s="163"/>
      <c r="C7" s="163"/>
      <c r="D7" s="164"/>
    </row>
    <row r="8" spans="1:4" ht="27.75" customHeight="1">
      <c r="A8" s="159" t="s">
        <v>163</v>
      </c>
      <c r="B8" s="160"/>
      <c r="C8" s="160"/>
      <c r="D8" s="161"/>
    </row>
    <row r="9" spans="1:4" ht="9" customHeight="1">
      <c r="A9" s="23"/>
      <c r="B9" s="14"/>
      <c r="C9" s="50"/>
      <c r="D9" s="15"/>
    </row>
    <row r="10" spans="1:4" s="24" customFormat="1" ht="40.5">
      <c r="A10" s="85" t="s">
        <v>25</v>
      </c>
      <c r="B10" s="86" t="s">
        <v>263</v>
      </c>
      <c r="C10" s="85"/>
      <c r="D10" s="85" t="s">
        <v>88</v>
      </c>
    </row>
    <row r="11" spans="1:4" ht="9" customHeight="1">
      <c r="A11" s="10"/>
      <c r="B11" s="16"/>
      <c r="C11" s="48"/>
      <c r="D11" s="10"/>
    </row>
    <row r="12" spans="1:4" s="24" customFormat="1" ht="15" customHeight="1">
      <c r="A12" s="165" t="s">
        <v>29</v>
      </c>
      <c r="B12" s="166"/>
      <c r="C12" s="166"/>
      <c r="D12" s="167"/>
    </row>
    <row r="13" spans="1:4" ht="45">
      <c r="A13" s="107">
        <v>1</v>
      </c>
      <c r="B13" s="73" t="s">
        <v>223</v>
      </c>
      <c r="C13" s="83"/>
      <c r="D13" s="84"/>
    </row>
    <row r="14" spans="1:4" ht="45">
      <c r="A14" s="107">
        <v>2</v>
      </c>
      <c r="B14" s="73" t="s">
        <v>139</v>
      </c>
      <c r="C14" s="83"/>
      <c r="D14" s="84"/>
    </row>
    <row r="15" spans="1:4" ht="27" customHeight="1">
      <c r="A15" s="107">
        <v>3</v>
      </c>
      <c r="B15" s="73" t="s">
        <v>140</v>
      </c>
      <c r="C15" s="83"/>
      <c r="D15" s="84"/>
    </row>
    <row r="16" spans="1:4" ht="15.75" customHeight="1">
      <c r="A16" s="107">
        <v>4</v>
      </c>
      <c r="B16" s="73" t="s">
        <v>142</v>
      </c>
      <c r="C16" s="83"/>
      <c r="D16" s="84"/>
    </row>
    <row r="17" spans="1:4" ht="30">
      <c r="A17" s="107">
        <v>5</v>
      </c>
      <c r="B17" s="73" t="s">
        <v>143</v>
      </c>
      <c r="C17" s="83"/>
      <c r="D17" s="84"/>
    </row>
    <row r="18" spans="1:4" ht="15">
      <c r="A18" s="107">
        <v>6</v>
      </c>
      <c r="B18" s="73" t="s">
        <v>144</v>
      </c>
      <c r="C18" s="83"/>
      <c r="D18" s="84"/>
    </row>
    <row r="19" spans="1:4" ht="105">
      <c r="A19" s="107">
        <v>7</v>
      </c>
      <c r="B19" s="73" t="s">
        <v>170</v>
      </c>
      <c r="C19" s="83"/>
      <c r="D19" s="84"/>
    </row>
    <row r="20" spans="1:4" ht="30">
      <c r="A20" s="107">
        <v>8</v>
      </c>
      <c r="B20" s="73" t="s">
        <v>60</v>
      </c>
      <c r="C20" s="83"/>
      <c r="D20" s="84"/>
    </row>
    <row r="21" spans="1:4" ht="65.25" customHeight="1">
      <c r="A21" s="107">
        <v>9</v>
      </c>
      <c r="B21" s="73" t="s">
        <v>59</v>
      </c>
      <c r="C21" s="83"/>
      <c r="D21" s="84"/>
    </row>
    <row r="22" spans="1:4" ht="15">
      <c r="A22" s="107">
        <v>10</v>
      </c>
      <c r="B22" s="73" t="s">
        <v>65</v>
      </c>
      <c r="C22" s="83"/>
      <c r="D22" s="84"/>
    </row>
    <row r="23" spans="1:4" s="24" customFormat="1" ht="15" customHeight="1">
      <c r="A23" s="165" t="s">
        <v>30</v>
      </c>
      <c r="B23" s="166"/>
      <c r="C23" s="166"/>
      <c r="D23" s="167"/>
    </row>
    <row r="24" spans="1:4" ht="45">
      <c r="A24" s="119">
        <v>1</v>
      </c>
      <c r="B24" s="136" t="s">
        <v>12</v>
      </c>
      <c r="C24" s="135"/>
      <c r="D24" s="96"/>
    </row>
    <row r="25" spans="1:4" ht="30">
      <c r="A25" s="119"/>
      <c r="B25" s="136" t="s">
        <v>71</v>
      </c>
      <c r="C25" s="135"/>
      <c r="D25" s="96"/>
    </row>
    <row r="26" spans="1:4" ht="45">
      <c r="A26" s="107"/>
      <c r="B26" s="73" t="s">
        <v>63</v>
      </c>
      <c r="C26" s="83"/>
      <c r="D26" s="84"/>
    </row>
    <row r="27" spans="1:4" ht="30">
      <c r="A27" s="119">
        <v>2</v>
      </c>
      <c r="B27" s="136" t="s">
        <v>222</v>
      </c>
      <c r="C27" s="135"/>
      <c r="D27" s="96"/>
    </row>
    <row r="28" spans="1:4" ht="30">
      <c r="A28" s="119"/>
      <c r="B28" s="136" t="s">
        <v>70</v>
      </c>
      <c r="C28" s="135"/>
      <c r="D28" s="96"/>
    </row>
    <row r="29" spans="1:4" ht="30">
      <c r="A29" s="119"/>
      <c r="B29" s="136" t="s">
        <v>108</v>
      </c>
      <c r="C29" s="135"/>
      <c r="D29" s="96"/>
    </row>
    <row r="30" spans="1:4" ht="75">
      <c r="A30" s="119"/>
      <c r="B30" s="136" t="s">
        <v>112</v>
      </c>
      <c r="C30" s="135"/>
      <c r="D30" s="96"/>
    </row>
    <row r="31" spans="1:4" ht="45">
      <c r="A31" s="107"/>
      <c r="B31" s="73" t="s">
        <v>109</v>
      </c>
      <c r="C31" s="83"/>
      <c r="D31" s="84"/>
    </row>
    <row r="32" spans="1:4" ht="30">
      <c r="A32" s="107">
        <v>3</v>
      </c>
      <c r="B32" s="73" t="s">
        <v>157</v>
      </c>
      <c r="C32" s="83"/>
      <c r="D32" s="84"/>
    </row>
    <row r="33" spans="1:4" ht="30">
      <c r="A33" s="107">
        <v>4</v>
      </c>
      <c r="B33" s="73" t="s">
        <v>118</v>
      </c>
      <c r="C33" s="83"/>
      <c r="D33" s="84"/>
    </row>
    <row r="34" spans="1:4" ht="30">
      <c r="A34" s="107">
        <v>5</v>
      </c>
      <c r="B34" s="73" t="s">
        <v>164</v>
      </c>
      <c r="C34" s="83"/>
      <c r="D34" s="84"/>
    </row>
    <row r="35" spans="1:4" ht="60">
      <c r="A35" s="119">
        <v>6</v>
      </c>
      <c r="B35" s="136" t="s">
        <v>165</v>
      </c>
      <c r="C35" s="135"/>
      <c r="D35" s="96"/>
    </row>
    <row r="36" spans="1:4" ht="30">
      <c r="A36" s="119"/>
      <c r="B36" s="136" t="s">
        <v>103</v>
      </c>
      <c r="C36" s="135"/>
      <c r="D36" s="96"/>
    </row>
    <row r="37" spans="1:4" ht="15">
      <c r="A37" s="107"/>
      <c r="B37" s="73" t="s">
        <v>104</v>
      </c>
      <c r="C37" s="83"/>
      <c r="D37" s="84"/>
    </row>
    <row r="38" spans="1:4" ht="25.5" customHeight="1">
      <c r="A38" s="107">
        <v>7</v>
      </c>
      <c r="B38" s="73" t="s">
        <v>203</v>
      </c>
      <c r="C38" s="83"/>
      <c r="D38" s="84"/>
    </row>
    <row r="39" spans="1:4" ht="30">
      <c r="A39" s="107">
        <v>8</v>
      </c>
      <c r="B39" s="73" t="s">
        <v>220</v>
      </c>
      <c r="C39" s="83"/>
      <c r="D39" s="84"/>
    </row>
    <row r="40" spans="1:4" s="60" customFormat="1" ht="30">
      <c r="A40" s="107">
        <v>9</v>
      </c>
      <c r="B40" s="73" t="s">
        <v>149</v>
      </c>
      <c r="C40" s="83"/>
      <c r="D40" s="84"/>
    </row>
    <row r="41" spans="1:4" ht="15">
      <c r="A41" s="107">
        <v>10</v>
      </c>
      <c r="B41" s="73" t="s">
        <v>65</v>
      </c>
      <c r="C41" s="83"/>
      <c r="D41" s="84"/>
    </row>
    <row r="42" spans="1:4" ht="10.5" customHeight="1">
      <c r="A42" s="20"/>
      <c r="B42" s="20"/>
      <c r="C42" s="45"/>
      <c r="D42" s="10"/>
    </row>
    <row r="43" spans="1:4" ht="15">
      <c r="A43" s="89"/>
      <c r="B43" s="89"/>
      <c r="C43" s="98"/>
      <c r="D43" s="99"/>
    </row>
    <row r="44" spans="1:4" ht="15">
      <c r="A44" s="96"/>
      <c r="B44" s="96"/>
      <c r="C44" s="100"/>
      <c r="D44" s="101"/>
    </row>
    <row r="45" spans="1:4" ht="15">
      <c r="A45" s="96"/>
      <c r="B45" s="96"/>
      <c r="C45" s="102"/>
      <c r="D45" s="103"/>
    </row>
    <row r="46" spans="1:4" ht="15">
      <c r="A46" s="84"/>
      <c r="B46" s="97" t="s">
        <v>150</v>
      </c>
      <c r="C46" s="94" t="s">
        <v>28</v>
      </c>
      <c r="D46" s="95"/>
    </row>
  </sheetData>
  <sheetProtection/>
  <mergeCells count="4">
    <mergeCell ref="A7:D7"/>
    <mergeCell ref="A8:D8"/>
    <mergeCell ref="A12:D12"/>
    <mergeCell ref="A23:D23"/>
  </mergeCells>
  <dataValidations count="1">
    <dataValidation type="list" allowBlank="1" showInputMessage="1" showErrorMessage="1" sqref="C36 C27 C24 C39:C41 C13:C22">
      <formula1>$L$1:$L$2</formula1>
    </dataValidation>
  </dataValidations>
  <printOptions/>
  <pageMargins left="0.9448818897637796" right="0.7480314960629921" top="0.7874015748031497" bottom="0.7874015748031497" header="0" footer="0"/>
  <pageSetup horizontalDpi="200" verticalDpi="200" orientation="portrait" scale="77" r:id="rId2"/>
  <headerFooter alignWithMargins="0">
    <oddFooter>&amp;RPágina &amp;P</oddFooter>
  </headerFooter>
  <drawing r:id="rId1"/>
</worksheet>
</file>

<file path=xl/worksheets/sheet8.xml><?xml version="1.0" encoding="utf-8"?>
<worksheet xmlns="http://schemas.openxmlformats.org/spreadsheetml/2006/main" xmlns:r="http://schemas.openxmlformats.org/officeDocument/2006/relationships">
  <sheetPr>
    <tabColor rgb="FFF7941E"/>
  </sheetPr>
  <dimension ref="A1:L43"/>
  <sheetViews>
    <sheetView showGridLines="0" view="pageBreakPreview" zoomScaleNormal="130" zoomScaleSheetLayoutView="100" zoomScalePageLayoutView="0" workbookViewId="0" topLeftCell="A1">
      <selection activeCell="A10" sqref="A10:D10"/>
    </sheetView>
  </sheetViews>
  <sheetFormatPr defaultColWidth="11.421875" defaultRowHeight="12.75"/>
  <cols>
    <col min="1" max="1" width="3.28125" style="11" customWidth="1"/>
    <col min="2" max="2" width="68.7109375" style="11" customWidth="1"/>
    <col min="3" max="3" width="11.00390625" style="49" customWidth="1"/>
    <col min="4" max="4" width="26.8515625" style="11" customWidth="1"/>
    <col min="5" max="11" width="11.421875" style="11" customWidth="1"/>
    <col min="12" max="12" width="0" style="11" hidden="1" customWidth="1"/>
    <col min="13" max="16384" width="11.421875" style="11" customWidth="1"/>
  </cols>
  <sheetData>
    <row r="1" spans="1:12" ht="14.25">
      <c r="A1" s="69" t="s">
        <v>50</v>
      </c>
      <c r="C1" s="48"/>
      <c r="D1" s="20"/>
      <c r="L1" s="44" t="s">
        <v>61</v>
      </c>
    </row>
    <row r="2" spans="2:12" ht="12.75">
      <c r="B2" s="25"/>
      <c r="L2" s="44" t="s">
        <v>66</v>
      </c>
    </row>
    <row r="3" ht="12.75">
      <c r="B3" s="25"/>
    </row>
    <row r="4" ht="12.75">
      <c r="B4" s="25"/>
    </row>
    <row r="5" ht="12.75"/>
    <row r="6" ht="12.75"/>
    <row r="7" spans="1:4" ht="24" customHeight="1">
      <c r="A7" s="162" t="s">
        <v>77</v>
      </c>
      <c r="B7" s="163"/>
      <c r="C7" s="163"/>
      <c r="D7" s="164"/>
    </row>
    <row r="8" spans="1:4" ht="54" customHeight="1">
      <c r="A8" s="159" t="s">
        <v>20</v>
      </c>
      <c r="B8" s="160"/>
      <c r="C8" s="160"/>
      <c r="D8" s="161"/>
    </row>
    <row r="9" spans="1:4" ht="9" customHeight="1">
      <c r="A9" s="26"/>
      <c r="B9" s="27"/>
      <c r="C9" s="50"/>
      <c r="D9" s="28"/>
    </row>
    <row r="10" spans="1:4" ht="40.5">
      <c r="A10" s="85" t="s">
        <v>25</v>
      </c>
      <c r="B10" s="86" t="s">
        <v>264</v>
      </c>
      <c r="C10" s="85"/>
      <c r="D10" s="85" t="s">
        <v>88</v>
      </c>
    </row>
    <row r="11" spans="1:4" ht="9" customHeight="1">
      <c r="A11" s="20"/>
      <c r="B11" s="29"/>
      <c r="C11" s="48"/>
      <c r="D11" s="20"/>
    </row>
    <row r="12" spans="1:4" ht="15" customHeight="1">
      <c r="A12" s="165" t="s">
        <v>178</v>
      </c>
      <c r="B12" s="166"/>
      <c r="C12" s="166"/>
      <c r="D12" s="167"/>
    </row>
    <row r="13" spans="1:4" ht="40.5" customHeight="1">
      <c r="A13" s="107">
        <v>1</v>
      </c>
      <c r="B13" s="73" t="s">
        <v>166</v>
      </c>
      <c r="C13" s="83"/>
      <c r="D13" s="84"/>
    </row>
    <row r="14" spans="1:4" ht="37.5" customHeight="1">
      <c r="A14" s="107">
        <v>2</v>
      </c>
      <c r="B14" s="73" t="s">
        <v>167</v>
      </c>
      <c r="C14" s="83"/>
      <c r="D14" s="84"/>
    </row>
    <row r="15" spans="1:4" ht="45">
      <c r="A15" s="107">
        <v>3</v>
      </c>
      <c r="B15" s="73" t="s">
        <v>168</v>
      </c>
      <c r="C15" s="83"/>
      <c r="D15" s="84"/>
    </row>
    <row r="16" spans="1:4" ht="30">
      <c r="A16" s="107">
        <v>4</v>
      </c>
      <c r="B16" s="73" t="s">
        <v>172</v>
      </c>
      <c r="C16" s="83"/>
      <c r="D16" s="84"/>
    </row>
    <row r="17" spans="1:4" ht="30">
      <c r="A17" s="107">
        <v>5</v>
      </c>
      <c r="B17" s="73" t="s">
        <v>169</v>
      </c>
      <c r="C17" s="83"/>
      <c r="D17" s="84"/>
    </row>
    <row r="18" spans="1:4" s="60" customFormat="1" ht="15">
      <c r="A18" s="107">
        <v>6</v>
      </c>
      <c r="B18" s="73" t="s">
        <v>145</v>
      </c>
      <c r="C18" s="83"/>
      <c r="D18" s="84"/>
    </row>
    <row r="19" spans="1:4" s="9" customFormat="1" ht="30">
      <c r="A19" s="107">
        <v>7</v>
      </c>
      <c r="B19" s="73" t="s">
        <v>171</v>
      </c>
      <c r="C19" s="83"/>
      <c r="D19" s="84"/>
    </row>
    <row r="20" spans="1:4" s="9" customFormat="1" ht="15">
      <c r="A20" s="107">
        <v>8</v>
      </c>
      <c r="B20" s="73" t="s">
        <v>65</v>
      </c>
      <c r="C20" s="83"/>
      <c r="D20" s="84"/>
    </row>
    <row r="21" spans="1:4" ht="15" customHeight="1">
      <c r="A21" s="165" t="s">
        <v>30</v>
      </c>
      <c r="B21" s="166"/>
      <c r="C21" s="166"/>
      <c r="D21" s="167"/>
    </row>
    <row r="22" spans="1:4" ht="45">
      <c r="A22" s="119">
        <v>1</v>
      </c>
      <c r="B22" s="136" t="s">
        <v>90</v>
      </c>
      <c r="C22" s="135"/>
      <c r="D22" s="96"/>
    </row>
    <row r="23" spans="1:4" ht="15" customHeight="1">
      <c r="A23" s="119"/>
      <c r="B23" s="136" t="s">
        <v>62</v>
      </c>
      <c r="C23" s="135"/>
      <c r="D23" s="96"/>
    </row>
    <row r="24" spans="1:4" ht="45">
      <c r="A24" s="107"/>
      <c r="B24" s="73" t="s">
        <v>91</v>
      </c>
      <c r="C24" s="83"/>
      <c r="D24" s="84"/>
    </row>
    <row r="25" spans="1:4" ht="30">
      <c r="A25" s="119">
        <v>2</v>
      </c>
      <c r="B25" s="136" t="s">
        <v>173</v>
      </c>
      <c r="C25" s="135"/>
      <c r="D25" s="96"/>
    </row>
    <row r="26" spans="1:4" ht="13.5" customHeight="1">
      <c r="A26" s="119"/>
      <c r="B26" s="136" t="s">
        <v>62</v>
      </c>
      <c r="C26" s="135"/>
      <c r="D26" s="96"/>
    </row>
    <row r="27" spans="1:4" ht="30">
      <c r="A27" s="119"/>
      <c r="B27" s="136" t="s">
        <v>108</v>
      </c>
      <c r="C27" s="135"/>
      <c r="D27" s="96"/>
    </row>
    <row r="28" spans="1:4" ht="75">
      <c r="A28" s="119"/>
      <c r="B28" s="136" t="s">
        <v>174</v>
      </c>
      <c r="C28" s="135"/>
      <c r="D28" s="96"/>
    </row>
    <row r="29" spans="1:4" ht="45">
      <c r="A29" s="107"/>
      <c r="B29" s="73" t="s">
        <v>226</v>
      </c>
      <c r="C29" s="83"/>
      <c r="D29" s="84"/>
    </row>
    <row r="30" spans="1:4" ht="27" customHeight="1">
      <c r="A30" s="107">
        <v>3</v>
      </c>
      <c r="B30" s="73" t="s">
        <v>176</v>
      </c>
      <c r="C30" s="83"/>
      <c r="D30" s="84"/>
    </row>
    <row r="31" spans="1:4" ht="30">
      <c r="A31" s="107">
        <v>4</v>
      </c>
      <c r="B31" s="73" t="s">
        <v>110</v>
      </c>
      <c r="C31" s="83"/>
      <c r="D31" s="84"/>
    </row>
    <row r="32" spans="1:4" ht="30">
      <c r="A32" s="107">
        <v>5</v>
      </c>
      <c r="B32" s="73" t="s">
        <v>182</v>
      </c>
      <c r="C32" s="83"/>
      <c r="D32" s="84"/>
    </row>
    <row r="33" spans="1:4" ht="45">
      <c r="A33" s="107">
        <v>6</v>
      </c>
      <c r="B33" s="73" t="s">
        <v>177</v>
      </c>
      <c r="C33" s="83"/>
      <c r="D33" s="84"/>
    </row>
    <row r="34" spans="1:4" ht="51" customHeight="1">
      <c r="A34" s="107">
        <v>7</v>
      </c>
      <c r="B34" s="73" t="s">
        <v>227</v>
      </c>
      <c r="C34" s="83"/>
      <c r="D34" s="84"/>
    </row>
    <row r="35" spans="1:4" ht="50.25" customHeight="1">
      <c r="A35" s="107">
        <v>8</v>
      </c>
      <c r="B35" s="73" t="s">
        <v>179</v>
      </c>
      <c r="C35" s="83"/>
      <c r="D35" s="84"/>
    </row>
    <row r="36" spans="1:4" ht="30">
      <c r="A36" s="107">
        <v>9</v>
      </c>
      <c r="B36" s="73" t="s">
        <v>228</v>
      </c>
      <c r="C36" s="83"/>
      <c r="D36" s="84"/>
    </row>
    <row r="37" spans="1:4" s="30" customFormat="1" ht="30">
      <c r="A37" s="107">
        <v>10</v>
      </c>
      <c r="B37" s="73" t="s">
        <v>149</v>
      </c>
      <c r="C37" s="83"/>
      <c r="D37" s="84"/>
    </row>
    <row r="38" spans="1:4" s="9" customFormat="1" ht="15">
      <c r="A38" s="107">
        <v>11</v>
      </c>
      <c r="B38" s="73" t="s">
        <v>65</v>
      </c>
      <c r="C38" s="83"/>
      <c r="D38" s="84"/>
    </row>
    <row r="39" spans="1:4" s="9" customFormat="1" ht="10.5" customHeight="1">
      <c r="A39" s="20"/>
      <c r="B39" s="20"/>
      <c r="C39" s="45"/>
      <c r="D39" s="10"/>
    </row>
    <row r="40" spans="1:4" s="9" customFormat="1" ht="13.5" customHeight="1">
      <c r="A40" s="89"/>
      <c r="B40" s="89"/>
      <c r="C40" s="98"/>
      <c r="D40" s="99"/>
    </row>
    <row r="41" spans="1:4" s="9" customFormat="1" ht="15">
      <c r="A41" s="96"/>
      <c r="B41" s="96"/>
      <c r="C41" s="100"/>
      <c r="D41" s="101"/>
    </row>
    <row r="42" spans="1:4" s="9" customFormat="1" ht="15">
      <c r="A42" s="96"/>
      <c r="B42" s="96"/>
      <c r="C42" s="102"/>
      <c r="D42" s="103"/>
    </row>
    <row r="43" spans="1:4" s="9" customFormat="1" ht="15">
      <c r="A43" s="84"/>
      <c r="B43" s="97" t="s">
        <v>150</v>
      </c>
      <c r="C43" s="94" t="s">
        <v>28</v>
      </c>
      <c r="D43" s="95"/>
    </row>
  </sheetData>
  <sheetProtection/>
  <mergeCells count="4">
    <mergeCell ref="A7:D7"/>
    <mergeCell ref="A8:D8"/>
    <mergeCell ref="A12:D12"/>
    <mergeCell ref="A21:D21"/>
  </mergeCells>
  <dataValidations count="1">
    <dataValidation type="list" allowBlank="1" showInputMessage="1" showErrorMessage="1" sqref="C22 C25 C13:C20 C30:C38">
      <formula1>$L$1:$L$2</formula1>
    </dataValidation>
  </dataValidations>
  <printOptions/>
  <pageMargins left="0.9448818897637796" right="0.7480314960629921" top="0.7874015748031497" bottom="0.7874015748031497" header="0" footer="0"/>
  <pageSetup horizontalDpi="200" verticalDpi="200" orientation="portrait" scale="77" r:id="rId3"/>
  <headerFooter alignWithMargins="0">
    <oddFooter>&amp;RPágina &amp;P</oddFooter>
  </headerFooter>
  <drawing r:id="rId2"/>
  <legacyDrawing r:id="rId1"/>
</worksheet>
</file>

<file path=xl/worksheets/sheet9.xml><?xml version="1.0" encoding="utf-8"?>
<worksheet xmlns="http://schemas.openxmlformats.org/spreadsheetml/2006/main" xmlns:r="http://schemas.openxmlformats.org/officeDocument/2006/relationships">
  <sheetPr>
    <tabColor rgb="FFF7941E"/>
  </sheetPr>
  <dimension ref="A1:L42"/>
  <sheetViews>
    <sheetView showGridLines="0" view="pageBreakPreview" zoomScaleNormal="130" zoomScaleSheetLayoutView="100" zoomScalePageLayoutView="0" workbookViewId="0" topLeftCell="A1">
      <selection activeCell="A10" sqref="A10:D10"/>
    </sheetView>
  </sheetViews>
  <sheetFormatPr defaultColWidth="11.421875" defaultRowHeight="12.75"/>
  <cols>
    <col min="1" max="1" width="3.28125" style="11" customWidth="1"/>
    <col min="2" max="2" width="68.7109375" style="11" customWidth="1"/>
    <col min="3" max="3" width="11.00390625" style="49" customWidth="1"/>
    <col min="4" max="4" width="26.8515625" style="11" customWidth="1"/>
    <col min="5" max="11" width="11.421875" style="11" customWidth="1"/>
    <col min="12" max="12" width="0" style="11" hidden="1" customWidth="1"/>
    <col min="13" max="16384" width="11.421875" style="11" customWidth="1"/>
  </cols>
  <sheetData>
    <row r="1" spans="1:12" ht="14.25">
      <c r="A1" s="69" t="s">
        <v>51</v>
      </c>
      <c r="C1" s="48"/>
      <c r="D1" s="42"/>
      <c r="L1" s="44" t="s">
        <v>61</v>
      </c>
    </row>
    <row r="2" spans="2:12" ht="12.75">
      <c r="B2" s="25"/>
      <c r="L2" s="44" t="s">
        <v>66</v>
      </c>
    </row>
    <row r="3" ht="12.75">
      <c r="B3" s="25"/>
    </row>
    <row r="4" ht="12.75">
      <c r="B4" s="25"/>
    </row>
    <row r="5" ht="12.75"/>
    <row r="6" ht="12.75"/>
    <row r="7" spans="1:4" ht="39" customHeight="1">
      <c r="A7" s="162" t="s">
        <v>78</v>
      </c>
      <c r="B7" s="163"/>
      <c r="C7" s="163"/>
      <c r="D7" s="164"/>
    </row>
    <row r="8" spans="1:4" ht="54" customHeight="1">
      <c r="A8" s="159" t="s">
        <v>0</v>
      </c>
      <c r="B8" s="160"/>
      <c r="C8" s="160"/>
      <c r="D8" s="161"/>
    </row>
    <row r="9" spans="1:4" ht="9" customHeight="1">
      <c r="A9" s="26"/>
      <c r="B9" s="27"/>
      <c r="C9" s="50"/>
      <c r="D9" s="28"/>
    </row>
    <row r="10" spans="1:4" s="43" customFormat="1" ht="40.5">
      <c r="A10" s="85" t="s">
        <v>25</v>
      </c>
      <c r="B10" s="86" t="s">
        <v>265</v>
      </c>
      <c r="C10" s="85"/>
      <c r="D10" s="85" t="s">
        <v>88</v>
      </c>
    </row>
    <row r="11" spans="1:4" ht="9" customHeight="1">
      <c r="A11" s="20"/>
      <c r="B11" s="29"/>
      <c r="C11" s="48"/>
      <c r="D11" s="20"/>
    </row>
    <row r="12" spans="1:4" s="43" customFormat="1" ht="15" customHeight="1">
      <c r="A12" s="165" t="s">
        <v>178</v>
      </c>
      <c r="B12" s="166"/>
      <c r="C12" s="166"/>
      <c r="D12" s="167"/>
    </row>
    <row r="13" spans="1:4" ht="42" customHeight="1">
      <c r="A13" s="107">
        <v>1</v>
      </c>
      <c r="B13" s="73" t="s">
        <v>166</v>
      </c>
      <c r="C13" s="83"/>
      <c r="D13" s="84"/>
    </row>
    <row r="14" spans="1:4" ht="42" customHeight="1">
      <c r="A14" s="107">
        <v>2</v>
      </c>
      <c r="B14" s="73" t="s">
        <v>167</v>
      </c>
      <c r="C14" s="83"/>
      <c r="D14" s="84"/>
    </row>
    <row r="15" spans="1:4" ht="39.75" customHeight="1">
      <c r="A15" s="107">
        <v>3</v>
      </c>
      <c r="B15" s="73" t="s">
        <v>168</v>
      </c>
      <c r="C15" s="83"/>
      <c r="D15" s="84"/>
    </row>
    <row r="16" spans="1:4" ht="26.25" customHeight="1">
      <c r="A16" s="107">
        <v>4</v>
      </c>
      <c r="B16" s="73" t="s">
        <v>172</v>
      </c>
      <c r="C16" s="83"/>
      <c r="D16" s="84"/>
    </row>
    <row r="17" spans="1:4" ht="30">
      <c r="A17" s="107">
        <v>5</v>
      </c>
      <c r="B17" s="73" t="s">
        <v>169</v>
      </c>
      <c r="C17" s="83"/>
      <c r="D17" s="84"/>
    </row>
    <row r="18" spans="1:4" s="30" customFormat="1" ht="15.75" customHeight="1">
      <c r="A18" s="107">
        <v>6</v>
      </c>
      <c r="B18" s="73" t="s">
        <v>145</v>
      </c>
      <c r="C18" s="83"/>
      <c r="D18" s="84"/>
    </row>
    <row r="19" spans="1:4" s="30" customFormat="1" ht="30">
      <c r="A19" s="107">
        <v>7</v>
      </c>
      <c r="B19" s="73" t="s">
        <v>171</v>
      </c>
      <c r="C19" s="83"/>
      <c r="D19" s="84"/>
    </row>
    <row r="20" spans="1:4" ht="15">
      <c r="A20" s="107">
        <v>8</v>
      </c>
      <c r="B20" s="73" t="s">
        <v>65</v>
      </c>
      <c r="C20" s="83"/>
      <c r="D20" s="84"/>
    </row>
    <row r="21" spans="1:4" s="43" customFormat="1" ht="15" customHeight="1">
      <c r="A21" s="165" t="s">
        <v>93</v>
      </c>
      <c r="B21" s="166"/>
      <c r="C21" s="166"/>
      <c r="D21" s="167"/>
    </row>
    <row r="22" spans="1:4" ht="45">
      <c r="A22" s="119">
        <v>1</v>
      </c>
      <c r="B22" s="136" t="s">
        <v>90</v>
      </c>
      <c r="C22" s="135"/>
      <c r="D22" s="96"/>
    </row>
    <row r="23" spans="1:4" ht="15">
      <c r="A23" s="119"/>
      <c r="B23" s="136" t="s">
        <v>73</v>
      </c>
      <c r="C23" s="135"/>
      <c r="D23" s="96"/>
    </row>
    <row r="24" spans="1:4" ht="45">
      <c r="A24" s="107"/>
      <c r="B24" s="73" t="s">
        <v>91</v>
      </c>
      <c r="C24" s="83"/>
      <c r="D24" s="84"/>
    </row>
    <row r="25" spans="1:4" ht="30">
      <c r="A25" s="119">
        <v>2</v>
      </c>
      <c r="B25" s="136" t="s">
        <v>92</v>
      </c>
      <c r="C25" s="135"/>
      <c r="D25" s="96"/>
    </row>
    <row r="26" spans="1:4" ht="15">
      <c r="A26" s="119"/>
      <c r="B26" s="136" t="s">
        <v>73</v>
      </c>
      <c r="C26" s="135"/>
      <c r="D26" s="96"/>
    </row>
    <row r="27" spans="1:4" ht="30">
      <c r="A27" s="119"/>
      <c r="B27" s="136" t="s">
        <v>108</v>
      </c>
      <c r="C27" s="135"/>
      <c r="D27" s="96"/>
    </row>
    <row r="28" spans="1:4" ht="90">
      <c r="A28" s="119"/>
      <c r="B28" s="136" t="s">
        <v>180</v>
      </c>
      <c r="C28" s="135"/>
      <c r="D28" s="96"/>
    </row>
    <row r="29" spans="1:4" ht="45">
      <c r="A29" s="107"/>
      <c r="B29" s="73" t="s">
        <v>109</v>
      </c>
      <c r="C29" s="83"/>
      <c r="D29" s="84"/>
    </row>
    <row r="30" spans="1:4" ht="15">
      <c r="A30" s="107">
        <v>3</v>
      </c>
      <c r="B30" s="73" t="s">
        <v>175</v>
      </c>
      <c r="C30" s="83"/>
      <c r="D30" s="84"/>
    </row>
    <row r="31" spans="1:4" ht="30">
      <c r="A31" s="107">
        <v>4</v>
      </c>
      <c r="B31" s="73" t="s">
        <v>171</v>
      </c>
      <c r="C31" s="83"/>
      <c r="D31" s="84"/>
    </row>
    <row r="32" spans="1:4" ht="30">
      <c r="A32" s="107">
        <v>5</v>
      </c>
      <c r="B32" s="73" t="s">
        <v>181</v>
      </c>
      <c r="C32" s="83"/>
      <c r="D32" s="84"/>
    </row>
    <row r="33" spans="1:4" ht="30">
      <c r="A33" s="107">
        <v>6</v>
      </c>
      <c r="B33" s="73" t="s">
        <v>117</v>
      </c>
      <c r="C33" s="83"/>
      <c r="D33" s="84"/>
    </row>
    <row r="34" spans="1:4" ht="30">
      <c r="A34" s="107">
        <v>7</v>
      </c>
      <c r="B34" s="73" t="s">
        <v>119</v>
      </c>
      <c r="C34" s="83"/>
      <c r="D34" s="84"/>
    </row>
    <row r="35" spans="1:4" ht="60">
      <c r="A35" s="107">
        <v>8</v>
      </c>
      <c r="B35" s="73" t="s">
        <v>1</v>
      </c>
      <c r="C35" s="83"/>
      <c r="D35" s="84"/>
    </row>
    <row r="36" spans="1:4" s="30" customFormat="1" ht="30">
      <c r="A36" s="107">
        <v>9</v>
      </c>
      <c r="B36" s="73" t="s">
        <v>149</v>
      </c>
      <c r="C36" s="83"/>
      <c r="D36" s="84"/>
    </row>
    <row r="37" spans="1:4" s="9" customFormat="1" ht="15">
      <c r="A37" s="107">
        <v>10</v>
      </c>
      <c r="B37" s="73" t="s">
        <v>65</v>
      </c>
      <c r="C37" s="83"/>
      <c r="D37" s="84"/>
    </row>
    <row r="38" spans="1:4" s="9" customFormat="1" ht="10.5" customHeight="1">
      <c r="A38" s="20"/>
      <c r="B38" s="20"/>
      <c r="C38" s="45"/>
      <c r="D38" s="10"/>
    </row>
    <row r="39" spans="1:4" s="9" customFormat="1" ht="15">
      <c r="A39" s="89"/>
      <c r="B39" s="89"/>
      <c r="C39" s="98"/>
      <c r="D39" s="99"/>
    </row>
    <row r="40" spans="1:4" s="9" customFormat="1" ht="15">
      <c r="A40" s="96"/>
      <c r="B40" s="96"/>
      <c r="C40" s="100"/>
      <c r="D40" s="101"/>
    </row>
    <row r="41" spans="1:4" s="9" customFormat="1" ht="15">
      <c r="A41" s="96"/>
      <c r="B41" s="96"/>
      <c r="C41" s="102"/>
      <c r="D41" s="103"/>
    </row>
    <row r="42" spans="1:4" s="9" customFormat="1" ht="15">
      <c r="A42" s="84"/>
      <c r="B42" s="97" t="s">
        <v>150</v>
      </c>
      <c r="C42" s="94" t="s">
        <v>28</v>
      </c>
      <c r="D42" s="95"/>
    </row>
  </sheetData>
  <sheetProtection/>
  <mergeCells count="4">
    <mergeCell ref="A7:D7"/>
    <mergeCell ref="A8:D8"/>
    <mergeCell ref="A12:D12"/>
    <mergeCell ref="A21:D21"/>
  </mergeCells>
  <dataValidations count="1">
    <dataValidation type="list" allowBlank="1" showInputMessage="1" showErrorMessage="1" sqref="C22 C25 C13:C20 C35:C38">
      <formula1>$L$1:$L$2</formula1>
    </dataValidation>
  </dataValidations>
  <printOptions/>
  <pageMargins left="0.9448818897637796" right="0.7480314960629921" top="0.7874015748031497" bottom="0.7874015748031497" header="0" footer="0"/>
  <pageSetup horizontalDpi="200" verticalDpi="200" orientation="portrait" scale="77" r:id="rId2"/>
  <headerFooter alignWithMargins="0">
    <oddFooter>&amp;RPágina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Bolsa Boliviana Valores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apacheco@bbv.com.bo</dc:creator>
  <cp:keywords/>
  <dc:description/>
  <cp:lastModifiedBy>Mauricio A. Saravia Chuquimia</cp:lastModifiedBy>
  <cp:lastPrinted>2018-09-20T18:35:30Z</cp:lastPrinted>
  <dcterms:created xsi:type="dcterms:W3CDTF">2008-06-12T20:23:09Z</dcterms:created>
  <dcterms:modified xsi:type="dcterms:W3CDTF">2018-12-12T20:58:55Z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